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5\SEGUNDO TRIMESTRE 2025\FRACCIONES 2DO SEM 2025\"/>
    </mc:Choice>
  </mc:AlternateContent>
  <xr:revisionPtr revIDLastSave="0" documentId="13_ncr:1_{04C392B9-0AF5-4FB0-8828-554EF405C2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<sst xmlns="http://schemas.openxmlformats.org/spreadsheetml/2006/main" count="677" uniqueCount="296">
  <si>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</si>
  <si>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</si>
  <si>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</si>
  <si>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</si>
  <si>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</si>
  <si>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</si>
  <si>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</si>
  <si>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</si>
  <si>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</si>
  <si>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</si>
  <si>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</si>
  <si>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</si>
  <si>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</si>
  <si>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</si>
  <si>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</si>
  <si>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</si>
  <si>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</si>
  <si>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</si>
  <si>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</si>
  <si>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</si>
  <si>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</si>
  <si>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</si>
  <si>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</si>
  <si>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</si>
  <si>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</si>
  <si>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</si>
  <si>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</si>
  <si>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</si>
  <si>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</si>
  <si>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</si>
  <si>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</si>
  <si>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</si>
  <si>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</si>
  <si>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</si>
  <si>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</si>
  <si>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</si>
  <si>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</si>
  <si>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</si>
  <si>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</si>
  <si>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</si>
  <si>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</si>
  <si>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</si>
  <si>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</si>
  <si>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</si>
  <si>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</si>
  <si>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</si>
  <si>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</si>
  <si>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</si>
  <si>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</si>
  <si>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</si>
  <si>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</si>
  <si>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</si>
  <si>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</si>
  <si>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</si>
  <si>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</si>
  <si>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</si>
  <si>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</si>
  <si>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</si>
  <si>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</si>
  <si>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Documentos</t>
  </si>
  <si>
    <t>COMITÉ DE TRANSPARENCIA</t>
  </si>
  <si>
    <t xml:space="preserve">Seguridad Ciudadana y Seguridad Vial </t>
  </si>
  <si>
    <t>La divulgación de dicha información solicitada representa un riesgo real demostrable e identificable ya que generaría una incertidumbre respecto a la confianza de la misma Dirección de Seguridad Publica, que dar este tipo de información, por lo tanto, pone en riesgo a la Dirección de Seguridad y no es confiable, por lo que dicha reserva es fundamental y el método menos restrictivo para evitar dichos perjuicios.</t>
  </si>
  <si>
    <t>DGSCYSV-DJ/0523/2020</t>
  </si>
  <si>
    <t>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se considera como información reservada aquella que compromete a la seguridad Nacional y cuente con el propósito genuino y un efecto demostrable, se considera que podrá reservarse la información cuando esta ponga en riesgo su vida, seguridad o salud de la persona física.</t>
  </si>
  <si>
    <t>La divulgación de dicha información solicitada representa un riesgo real demostrable e identificable ya que generaría una incertidumbre respecto a la confianza de la misma Dirección de Seguridad Publica, que dar este tipo de información, pone en riesgo a Cuerpo Policiaco de la Dirección General de Seguridad Ciudadana y Seguridad Vial, del Municipio de Silao de la Victoria,  no es recomendable proporcionar la información, por la propia seguridad de los elementos y es necesario proteger su identidad y por la seguridad que existe a nivel Nacional, y estadísticas el estado de Guanajuato es uno de los estados con más inseguridad, por lo que dicha reserva es fundamental y el método menos restrictivo para evitar dichos perjuicios.</t>
  </si>
  <si>
    <t>lo correspondiente al cargo y nombre de los oficiales que acudieron a dicho operativo</t>
  </si>
  <si>
    <t>DGSCYSV-DJ/0524/2020</t>
  </si>
  <si>
    <t>DGSCYSV-DJ/0529/2020</t>
  </si>
  <si>
    <t xml:space="preserve">Con fundamento en el artículo 110 tercer párrafo de la LEY GENERAL DEL SISTEMA NACIONAL DE SEGURIDAD PUBLICA. Se clasifica como reservada la información contenida en todas y cada una de las Bases de Datos del Sistema,     Según lo establecido en el artículos 7 Fracción II, IV, X, y XI  58, 73 IV, VI, X, XI , y XII, 76, 77 y 80 de la Ley de Transparencia y Acceso a la Información Pública para el Estado de Guanajuato, articulo 125 y 126 de la Ley del Sistema de Seguridad Publica para el Estado de Guanajuato, </t>
  </si>
  <si>
    <t>Información Solicitada: Copias de videos, fotos y reportes emitidos por la SSP de Silao.</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</si>
  <si>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</si>
  <si>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</si>
  <si>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</si>
  <si>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</si>
  <si>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</si>
  <si>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</si>
  <si>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</si>
  <si>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</si>
  <si>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</si>
  <si>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</si>
  <si>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</si>
  <si>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</si>
  <si>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</si>
  <si>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</si>
  <si>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</si>
  <si>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</si>
  <si>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</si>
  <si>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</si>
  <si>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</si>
  <si>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</si>
  <si>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</si>
  <si>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</si>
  <si>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</si>
  <si>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</si>
  <si>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</si>
  <si>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</si>
  <si>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</si>
  <si>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</si>
  <si>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</si>
  <si>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</si>
  <si>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</si>
  <si>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</si>
  <si>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</si>
  <si>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</si>
  <si>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</si>
  <si>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</si>
  <si>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</si>
  <si>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</si>
  <si>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</si>
  <si>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</si>
  <si>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</si>
  <si>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</si>
  <si>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</si>
  <si>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</si>
  <si>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</si>
  <si>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</si>
  <si>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</si>
  <si>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</si>
  <si>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</si>
  <si>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</si>
  <si>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</si>
  <si>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</si>
  <si>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</si>
  <si>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</si>
  <si>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</si>
  <si>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</si>
  <si>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</si>
  <si>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</si>
  <si>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</si>
  <si>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</si>
  <si>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</si>
  <si>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</si>
  <si>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</si>
  <si>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</si>
  <si>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</si>
  <si>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</si>
  <si>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</si>
  <si>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</si>
  <si>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</si>
  <si>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</si>
  <si>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</si>
  <si>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</si>
  <si>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</si>
  <si>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</si>
  <si>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</si>
  <si>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</si>
  <si>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</si>
  <si>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Direccion de Ingresos</t>
  </si>
  <si>
    <t xml:space="preserve">DI/045/2022 </t>
  </si>
  <si>
    <r>
      <t xml:space="preserve">Con fundamento en los artículos 25 fracción VI, 53, 58, 59, 62, 65 fracción I, </t>
    </r>
    <r>
      <rPr>
        <b/>
        <sz val="11"/>
        <color indexed="8"/>
        <rFont val="Arial"/>
        <family val="2"/>
      </rPr>
      <t xml:space="preserve">73 fracciones V, </t>
    </r>
    <r>
      <rPr>
        <sz val="11"/>
        <color indexed="8"/>
        <rFont val="Arial"/>
        <family val="2"/>
      </rPr>
      <t>y 86 de la Ley de Transparencia y Acceso a la Información Pública para el Estado de Guanajuato; 44 fracción II, 103, 100, 113 de la Ley General de Transparencia y Acceso a la Información Pública; 4 de la Ley Orgánica Municipal para el Estado de Guanajuato</t>
    </r>
  </si>
  <si>
    <r>
      <t xml:space="preserve">“…se hace mención del oficio número AECF/MSIL21/001…   …en donde se realiza el requerimiento de Información para la Revisión de la Cuenta Pública del Municipio de Silao de la Victoria, Gto. relativo al periodo enero a diciembre del ejercicio fiscal 2021; por lo que respecta al artículo 113 fracción VI de la Ley General de Transparencia y Acceso a la Información Publica y el 73 fracción V de la Ley de Transparencia y Acceso a la Información Publica para el Estado de Guanajuato, se actualiza de nueva cuenta este supuesto, ya que el brindar la información solicitada sobre el monto de la cartera vencida del impuesto predial y el número de cuantas que tiene adeudo obstruye las actividades de verificación, inspección y auditoria relativas al cumplimiento de las leyes o afecte la recaudación de contribuciones, esto debido a que la información se encuentra en revisión por parte de la Auditoria Superior del Estado de Guanajuato.” </t>
    </r>
    <r>
      <rPr>
        <sz val="11"/>
        <color indexed="8"/>
        <rFont val="Arial"/>
        <family val="2"/>
      </rPr>
      <t>(sic)</t>
    </r>
  </si>
  <si>
    <r>
      <t>“BUEN DIA: SOLICITO AMABLEMENTE INFORMAR CUANTO DINERO ES DE CARTERA VENCIDA DE PREDIAL (INCLUYE REZAGO Y TODO SEPARADO) , CUANTAS CUENTAS TIENEN ADEUDO</t>
    </r>
    <r>
      <rPr>
        <i/>
        <sz val="10"/>
        <color indexed="8"/>
        <rFont val="Arial"/>
        <family val="2"/>
      </rPr>
      <t xml:space="preserve">” </t>
    </r>
  </si>
  <si>
    <t>Cuatro años</t>
  </si>
  <si>
    <t xml:space="preserve">075/OM/2022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</si>
  <si>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4 de la Ley Orgánica Municipal para el Estado de Guanajuato</t>
    </r>
  </si>
  <si>
    <r>
      <t>“</t>
    </r>
    <r>
      <rPr>
        <b/>
        <i/>
        <sz val="11"/>
        <color indexed="8"/>
        <rFont val="Arial"/>
        <family val="2"/>
      </rPr>
      <t>IV. pueda poner en riesgo la vida, seguridad o salud de una persona física;… Al hacer pronunciamiento de los blindajes de los vehículos mencionados, estaría divulgando las estrategias de seguridad adaptadas para salvaguardar la integridad, la vida y la salud del funcionario involucrado, así como facilitar estrategias para una mala intención en contra de este.” (sic)</t>
    </r>
  </si>
  <si>
    <t xml:space="preserve">“La solicitud que se pide solo es en lo concerniente a la parte del pronunciamiento del blindaje de los vehículos,…” (sic) </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</si>
  <si>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</si>
  <si>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</si>
  <si>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</si>
  <si>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</si>
  <si>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</si>
  <si>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</si>
  <si>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</si>
  <si>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</si>
  <si>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</si>
  <si>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</si>
  <si>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</si>
  <si>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</si>
  <si>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</si>
  <si>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</si>
  <si>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</si>
  <si>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</si>
  <si>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</si>
  <si>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</si>
  <si>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</si>
  <si>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</si>
  <si>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</si>
  <si>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</si>
  <si>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</si>
  <si>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</si>
  <si>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</si>
  <si>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</si>
  <si>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</si>
  <si>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</si>
  <si>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</si>
  <si>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</si>
  <si>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</si>
  <si>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</si>
  <si>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</si>
  <si>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</si>
  <si>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</si>
  <si>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</si>
  <si>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</si>
  <si>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</si>
  <si>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</si>
  <si>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</si>
  <si>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</si>
  <si>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</si>
  <si>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</si>
  <si>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</si>
  <si>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</si>
  <si>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</si>
  <si>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</si>
  <si>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</si>
  <si>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</si>
  <si>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</si>
  <si>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Oficio 1067</t>
    </r>
    <r>
      <rPr>
        <sz val="12"/>
        <color indexed="8"/>
        <rFont val="Arial"/>
        <family val="2"/>
      </rPr>
      <t xml:space="preserve"> </t>
    </r>
    <r>
      <rPr>
        <b/>
        <sz val="12"/>
        <color indexed="8"/>
        <rFont val="Arial"/>
        <family val="2"/>
      </rPr>
      <t xml:space="preserve">Referencia: III-40/2022 </t>
    </r>
  </si>
  <si>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</si>
  <si>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“…por ello en lo relativo a la citada fracción V consistente en “Obstruya las actividades de verificación, inspección y auditoria relativas al cumplimiento de las leyes o afecte la recaudación de contribuciones;” no debemos perder de vista que  si se proporcionara la información puede obstruir las actividades de verificación, inspección y auditoria, de la Auditoria Superior del Estado de Guanajuato conforme a la LEY DE FISCALIZACION SUPERIOR DEL ESTADO DE GUANAJUATO, que tiene por objeto reglamentar la función de fiscalización a que se refieren los artículos 63 fracciones XVIII, XIX y XXVIII y 66 de la Constitución Política para el Estado de Guanajuato, así como establecer las bases de la organización y funcionamiento de la Auditoria Superior del estado de Guanajuato, así entonces el Ayuntamiento es sujeto de Fiscalización, lo anteriormente argumentado conforme a los artículos 1,2, fracción II de la invocada ley.” (sic)</t>
  </si>
  <si>
    <t xml:space="preserve">“Copia del acta y/o informe de la entrega-recepción de la administración saliente y entrante, correspondiente al Ayuntamiento encabezado por Antonio Trejo Valdepeña y entregado a Carlos García.”  </t>
  </si>
  <si>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</si>
  <si>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</si>
  <si>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</si>
  <si>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</si>
  <si>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</si>
  <si>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</si>
  <si>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</si>
  <si>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</si>
  <si>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</si>
  <si>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</si>
  <si>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</si>
  <si>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RH/UDT/14/2023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</si>
  <si>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t>
    </r>
  </si>
  <si>
    <r>
      <t xml:space="preserve">manifiesto </t>
    </r>
    <r>
      <rPr>
        <sz val="10.5"/>
        <color indexed="8"/>
        <rFont val="Arial"/>
        <family val="2"/>
      </rPr>
      <t xml:space="preserve">como   prueba del daño, que la divulgación   de dicha información solicitada representa </t>
    </r>
    <r>
      <rPr>
        <sz val="11"/>
        <color indexed="8"/>
        <rFont val="Arial"/>
        <family val="2"/>
      </rPr>
      <t>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t>
    </r>
    <r>
      <rPr>
        <sz val="10.5"/>
        <color indexed="8"/>
        <rFont val="Arial"/>
        <family val="2"/>
      </rPr>
      <t xml:space="preserve"> m</t>
    </r>
    <r>
      <rPr>
        <sz val="11"/>
        <color indexed="8"/>
        <rFont val="Arial"/>
        <family val="2"/>
      </rPr>
      <t>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</si>
  <si>
    <r>
      <t>“</t>
    </r>
    <r>
      <rPr>
        <i/>
        <sz val="8"/>
        <color indexed="8"/>
        <rFont val="Arial"/>
        <family val="2"/>
      </rPr>
      <t xml:space="preserve">SE SOLICITA AL MUNICIPIO DE SILAO DE LA VICTORIA LA INFORMACION DEL </t>
    </r>
    <r>
      <rPr>
        <b/>
        <i/>
        <sz val="8"/>
        <color indexed="8"/>
        <rFont val="Arial"/>
        <family val="2"/>
      </rPr>
      <t>MEDICO VETERINARIO VICTOR MANUEL HERNANDEZ ROSAS</t>
    </r>
    <r>
      <rPr>
        <i/>
        <sz val="8"/>
        <color indexed="8"/>
        <rFont val="Arial"/>
        <family val="2"/>
      </rPr>
      <t>:</t>
    </r>
    <r>
      <rPr>
        <b/>
        <i/>
        <sz val="8"/>
        <color indexed="8"/>
        <rFont val="Arial"/>
        <family val="2"/>
      </rPr>
      <t>1.</t>
    </r>
    <r>
      <rPr>
        <i/>
        <sz val="8"/>
        <color indexed="8"/>
        <rFont val="Arial"/>
        <family val="2"/>
      </rPr>
      <t xml:space="preserve"> ESTATUS LABORAL AL DIA DE HOY 6 DE ENERO DE 2023.</t>
    </r>
    <r>
      <rPr>
        <b/>
        <i/>
        <sz val="8"/>
        <color indexed="8"/>
        <rFont val="Arial"/>
        <family val="2"/>
      </rPr>
      <t>2.</t>
    </r>
    <r>
      <rPr>
        <i/>
        <sz val="8"/>
        <color indexed="8"/>
        <rFont val="Arial"/>
        <family val="2"/>
      </rPr>
      <t xml:space="preserve"> OFICIO O CONSTANCIA DE BAJA LABORAL EN CASO DE ESTAR DADO DE BAJA, COPIA CERTIFICADA</t>
    </r>
    <r>
      <rPr>
        <b/>
        <i/>
        <sz val="8"/>
        <color indexed="8"/>
        <rFont val="Arial"/>
        <family val="2"/>
      </rPr>
      <t>.3.</t>
    </r>
    <r>
      <rPr>
        <i/>
        <sz val="8"/>
        <color indexed="8"/>
        <rFont val="Arial"/>
        <family val="2"/>
      </rPr>
      <t xml:space="preserve"> CÁLCULO DE FINIQUITO LABORAL EN CASO DE ESTAR DADO DE BAJA, COPIA CERTIFICADA, A DETALLE CON FECHA DE INGRESO, FECHA DE BAJA, ANTIGUEDAD LABORAL (AÑOS, MESES, DIAS), DIAS A CONSIDERAR DE PROPORCIONALES, AGUINALDO, VACACIONES, PRIMA DE ANTIGUEDAD Y PRIMA VACACIONAL, ASI COMO SUELDO PENDIENTE POR PAGAR SI ES QUE LA BAJA FUERA EN 2022.</t>
    </r>
    <r>
      <rPr>
        <b/>
        <i/>
        <sz val="8"/>
        <color indexed="8"/>
        <rFont val="Arial"/>
        <family val="2"/>
      </rPr>
      <t>4.</t>
    </r>
    <r>
      <rPr>
        <i/>
        <sz val="8"/>
        <color indexed="8"/>
        <rFont val="Arial"/>
        <family val="2"/>
      </rPr>
      <t xml:space="preserve"> COPIA CERTIFICADA DE LA RENUNCIA O NOTIFICACION DEL AREA DE RELACIONES LABORALES DE RECURSOS HUMANOS</t>
    </r>
    <r>
      <rPr>
        <i/>
        <sz val="12"/>
        <color indexed="8"/>
        <rFont val="Arial"/>
        <family val="2"/>
      </rPr>
      <t>.”(sic)</t>
    </r>
  </si>
  <si>
    <t>Direccion General de Movilidad</t>
  </si>
  <si>
    <t xml:space="preserve">0414/2023 </t>
  </si>
  <si>
    <t xml:space="preserve">Con fundamento en los artículos 58, 59, 62, 65 fracciones I, 73 fracciones V, X, y 86 de la Ley de Transparencia y Acceso a la Información Pública para el Estado de Guanajuato; </t>
  </si>
  <si>
    <t>Lo anterior, tomando en cuenta la prueba del daño que manifiesta: “Sobre el alcance de la entrega de la información solicitada, el único propósito de la reserva es el de mantener la eficacia de todas las etapas del proceso jurídico-administrativo, así como la imparcialidad de este, desde el inicio hasta su completa conclusión. Y de esta forma evitar cualquier injerencia externa que admita una alteración al principio de objetividad de la resolución pertinente, que representaría una transgresión a la debida conducción de los expedientes.” (sic</t>
  </si>
  <si>
    <t>“Por medio de la presente solicito la siguiente información: 1- Número de concesionarios y permisionarios que operan en Silao de la Victoria en materia de transporte público, con listado completo de nombres, empresas y rutas o derroteros. 2- Actualizaciones o reformas que se le han hecho al reglamento de transporte público vigente de 2010 a la fecha. 3- Reajustes tarifarios o incrementos al pasaje que se han hecho en los últimos diez años respecto al costo por trayecto en el sistema municipal de rutas del transporte público. 4- Servicios de asesoría jurídica que el Municipio de Silao de la Victoria tiene contratados para apoyar a la Dirección de Transporte Municipal. 5- Demandas jurídicamente interpuestas contra la Dirección de Transporte Municipal por parte de concesionarios, permisionarios y/o usuarios del transporte público. 6- Comparecencias o mesas de trabajo en las que Gerardo María Alejandro Espinoza ha participado junto con miembros del Ayuntamiento de Silao de la Victoria para dar seguimiento a los acuerdos en materia de transporte público y minutas o actas que se han generado al respecto. 7- Listado y descripción densa de los instrumentos evaluativos diseñados, elaborados e implementados para medir, cronometrar y mejorar la eficiencia del sistema público de transporte municipal en Silao de la Victoria. 8- Empresas contratadas para brindar cursos de actualización o capacitación al personal que labora en la Dirección de Transporte Municipal de Silao de la Victoria. 9- Perfiles estrictamente técnicos cuyo campo de formación sea específicamente el transporte o la movilidad que laboren en la Dirección de Transporte Municipal de Silao de la Victoria o, en su defecto, motivos por los cuales no se ha contratado personal técnico y/o debidamente capacitado para ejercer funciones de monitoreo, evaluación y vigilancia del transporte público. 10- Número de exámenes antidoping realizados a chóferes y/o conductores de las unidades del sistema público de transporte de Silao de la Victoria de octubre de 2021 a la fecha y número de personas que han resultado positivas a dichas pruebas, especificando cuántas sustancias y cuáles son las que detecta el examen, así como la sanción que se aplica a cada uno de los chóferes dopados. 11- Número de multas y sanciones aplicadas en contra de unidades que no cumplen con la normativa vigente y descripción densa de cada uno de los motivos por los cuales se aplicó la sanción y en contra de quiénes. 12- Casos de dopaje detectados en el sistema municipal de transporte público de 2010 a la fecha. 13- Cantidad de operativos Alcoholímetro realizados en Silao de la Victoria del 10 de octubre a la fecha por parte de las áreas correspondientes del gobierno municipal. 14- Curriculum actualizado de Eric Deloya Contreras, titular de Giras y Eventos del gobierno municipal de Silao de la Victoria. 15- Sueldo quincenal, neto y bruto, que percibe Eric Deloya Contreras, titular de Giras y Eventos del gobierno municipal de Silao de la Victoria.” (sic)</t>
  </si>
  <si>
    <t>Dos años</t>
  </si>
  <si>
    <t>un año</t>
  </si>
  <si>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</si>
  <si>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</si>
  <si>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</si>
  <si>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</si>
  <si>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</si>
  <si>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</si>
  <si>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</si>
  <si>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SALUD MUNICIPAL</t>
  </si>
  <si>
    <t xml:space="preserve">SM/4141/2023 </t>
  </si>
  <si>
    <t>Asimismo, con fundamento en el artículo 61 de Ley de Transparencia y Acceso a la Información Pública para el Estado dę Guanajuato; manifiesto como prueba del daño, que la divulgación de dicha información solicitada representa un riesgo real, demostrable e identificable ya que el para proceso no se ha definido afín, la que puede repercutir en dado el caso las estrategias de litigio de las partes, así como al formar parte de un para proceso, el exhibir Información relativa al fondo del asunto se entorpece Ias decisiones y acciones a tomar por parte de la Presidencia del Tribunal Laboral durante el desarrollo de la resolución del asunto del que forma parte la Información solicitada, ya que la Información ,solicitada es esencial en las decisiones a tomar por la parte resolutora, pues el asunto no se ha resuelto a la fecha menos  aun ha causado estado, por lo que es obligación del sujeto obligado</t>
  </si>
  <si>
    <t>Confirmar como resevarda la informacion relacionada a Ma. Del Rosario Rea Castillo.</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</si>
  <si>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</si>
  <si>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</si>
  <si>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</si>
  <si>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</si>
  <si>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</si>
  <si>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</si>
  <si>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</si>
  <si>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</si>
  <si>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</si>
  <si>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</si>
  <si>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</si>
  <si>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</si>
  <si>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</si>
  <si>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</si>
  <si>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</si>
  <si>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</si>
  <si>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</si>
  <si>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</si>
  <si>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</si>
  <si>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</si>
  <si>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</si>
  <si>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</si>
  <si>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r>
      <t>atendiendo a lo dispuesto por los artículos  113 fracción VIII de la Ley General de Transparencia y Acceso a la Información Pública y 73 fracción VII de la Ley de Transparencia y Acceso a la Información Pública para el Estado de Guanajuato, así como la prueba de daño ofrecida, conforme a lo dispuesto por artículo 61 de la Ley de Transparencia y Acceso a la Información Pública para el Estado de Guanajuato</t>
    </r>
    <r>
      <rPr>
        <sz val="12"/>
        <color indexed="8"/>
        <rFont val="Cambria"/>
        <family val="1"/>
      </rPr>
      <t xml:space="preserve">, </t>
    </r>
  </si>
  <si>
    <t>La divulgación de esta información obstruye la conducción de la cesión de derechos debido a que la cesión de la concesión conservará las condiciones en las que originalmente quedó otorgada, quedando sujeta al plazo de vigencia y a las demás disposiciones en ella estipuladas, por lo que el nuevo titular será responsable del cumplimiento de todas las obligaciones inherentes a la misma, y causará los derechos que establezca la legislación fiscal aplicable, por lo que hasta en tanto no sea aprobada la cesión al nuevo titular no puede proporcionarse la información, máxime que estaríamos proporcionando información que no es certera al día de hoy, debido a que si bien las condiciones de la concesión quedan en el mismo estado en que se encuentran habrá modificaciones en los documentos que refiere el solicitante</t>
  </si>
  <si>
    <t xml:space="preserve">“De los vehículos de transporte público con las placas de circulación  52-ESS-80,    38-ESS-90,   A-33945-H,    58-EFF-38,    Solicito de cada uno de ellos, copia digital de los siguientes documentos:  1 Concesión o permiso   2 Factura de origen   3 Anuencia de alta   4 Tarjeta de Circulación   5 Póliza de Seguro   6 Revista mécanica realizada este año   7 Refrendo de concesión.” (Sic). </t>
  </si>
  <si>
    <t>SISTEMA MUNICIPAL DIF</t>
  </si>
  <si>
    <t>OF/DIF-D/126/2025</t>
  </si>
  <si>
    <r>
      <t xml:space="preserve">Con fundamento en los artículos 25 fracción VI, 53, 58, 59, 62, 65 fracción I, </t>
    </r>
    <r>
      <rPr>
        <b/>
        <sz val="12"/>
        <color indexed="8"/>
        <rFont val="Arial"/>
        <family val="2"/>
      </rPr>
      <t xml:space="preserve">73 fracciones X, </t>
    </r>
    <r>
      <rPr>
        <sz val="12"/>
        <color indexed="8"/>
        <rFont val="Arial"/>
        <family val="2"/>
      </rPr>
      <t>y 86 de la Ley de Transparencia y Acceso a la Información Pública para el Estado de Guanajuato; 44 fracción II, 103, 100, 113 de la Ley General de Transparencia y Acceso a la Información Pública; 4 de la Ley para el Gobierno y Administración de los Municipios Estado de Guanajuato</t>
    </r>
  </si>
  <si>
    <r>
      <t xml:space="preserve">“Ahora bien, de acuerdo al artículo 61 Ley de Transparencia y Acceso a la Información Pública para el Estado de Guanajuato, este Sujeto Obligado, manifiesta que al dar a conocer la información solicitada generaría afectación a las estrategias de litigio de las partes, ya que al exhibir información que forma parte de un proceso en forma de juicio puede entorpecer las decisiones y acciones que pudiera tomar el Juzgador del Tribunal Laboral, durante el desarrollo de las diversas etapas procesales, ya que la propia ley señala plazos, términos y modalidades para presentar la información que nos ocupa, y hasta la fecha no se ha resuelto el asunto con las personas de la que se pide la información, mucho menos ha causado estado, por lo que de acuerdo a la normativa mencionada, es obligación de este Sujeto Obligado, el proteger la información que se solicita.” </t>
    </r>
    <r>
      <rPr>
        <sz val="12"/>
        <color indexed="8"/>
        <rFont val="Arial"/>
        <family val="2"/>
      </rPr>
      <t>(sic)</t>
    </r>
  </si>
  <si>
    <r>
      <t>110198600002225</t>
    </r>
    <r>
      <rPr>
        <b/>
        <i/>
        <sz val="12"/>
        <color indexed="8"/>
        <rFont val="Tahoma"/>
        <family val="2"/>
      </rPr>
      <t>“asi tambien se me informe el proceso de negociación en que se</t>
    </r>
    <r>
      <rPr>
        <sz val="12"/>
        <color indexed="8"/>
        <rFont val="Tahoma"/>
        <family val="2"/>
      </rPr>
      <t xml:space="preserve"> </t>
    </r>
    <r>
      <rPr>
        <b/>
        <i/>
        <sz val="12"/>
        <color indexed="8"/>
        <rFont val="Tahoma"/>
        <family val="2"/>
      </rPr>
      <t>encuentran.” (sic)</t>
    </r>
  </si>
  <si>
    <r>
      <t xml:space="preserve">110198600003925 </t>
    </r>
    <r>
      <rPr>
        <i/>
        <sz val="12"/>
        <color indexed="8"/>
        <rFont val="Arial"/>
        <family val="2"/>
      </rPr>
      <t>“Solciito del DIF Municipal lo siguiente</t>
    </r>
    <r>
      <rPr>
        <b/>
        <i/>
        <sz val="12"/>
        <color indexed="8"/>
        <rFont val="Arial"/>
        <family val="2"/>
      </rPr>
      <t xml:space="preserve"> </t>
    </r>
    <r>
      <rPr>
        <i/>
        <sz val="12"/>
        <color indexed="8"/>
        <rFont val="Arial"/>
        <family val="2"/>
      </rPr>
      <t>Como se nos ha informado en anteriores solicitudes respecto a la conclusión de labores de ciertas personas, y solo se nos manifesto que su termino de relación con la institución deriva de un termino de administración: requiero que se me informe si las personas que se mencionaran mas adelante incurrieron en alguna causal del artículo 49 de la Ley del Trabajo de los Servidores Públicos para el Estado de Guanajuato:</t>
    </r>
    <r>
      <rPr>
        <b/>
        <i/>
        <sz val="12"/>
        <color indexed="8"/>
        <rFont val="Arial"/>
        <family val="2"/>
      </rPr>
      <t xml:space="preserve"> </t>
    </r>
    <r>
      <rPr>
        <i/>
        <sz val="12"/>
        <color indexed="8"/>
        <rFont val="Arial"/>
        <family val="2"/>
      </rPr>
      <t>Jimena Briseño Patlan</t>
    </r>
    <r>
      <rPr>
        <b/>
        <i/>
        <sz val="12"/>
        <color indexed="8"/>
        <rFont val="Arial"/>
        <family val="2"/>
      </rPr>
      <t xml:space="preserve"> </t>
    </r>
    <r>
      <rPr>
        <i/>
        <sz val="12"/>
        <color indexed="8"/>
        <rFont val="Arial"/>
        <family val="2"/>
      </rPr>
      <t>Claudia Angelica Barba Gonzalez</t>
    </r>
    <r>
      <rPr>
        <b/>
        <i/>
        <sz val="12"/>
        <color indexed="8"/>
        <rFont val="Arial"/>
        <family val="2"/>
      </rPr>
      <t xml:space="preserve"> </t>
    </r>
    <r>
      <rPr>
        <i/>
        <sz val="12"/>
        <color indexed="8"/>
        <rFont val="Arial"/>
        <family val="2"/>
      </rPr>
      <t>jessica Lopez Peña</t>
    </r>
    <r>
      <rPr>
        <b/>
        <i/>
        <sz val="12"/>
        <color indexed="8"/>
        <rFont val="Arial"/>
        <family val="2"/>
      </rPr>
      <t xml:space="preserve"> </t>
    </r>
    <r>
      <rPr>
        <i/>
        <sz val="12"/>
        <color indexed="8"/>
        <rFont val="Arial"/>
        <family val="2"/>
      </rPr>
      <t>Rosa María López Flores</t>
    </r>
    <r>
      <rPr>
        <b/>
        <i/>
        <sz val="12"/>
        <color indexed="8"/>
        <rFont val="Arial"/>
        <family val="2"/>
      </rPr>
      <t xml:space="preserve"> </t>
    </r>
    <r>
      <rPr>
        <i/>
        <sz val="12"/>
        <color indexed="8"/>
        <rFont val="Arial"/>
        <family val="2"/>
      </rPr>
      <t>Julio Adrian Fonseca Herrera</t>
    </r>
    <r>
      <rPr>
        <b/>
        <i/>
        <sz val="12"/>
        <color indexed="8"/>
        <rFont val="Arial"/>
        <family val="2"/>
      </rPr>
      <t xml:space="preserve"> </t>
    </r>
    <r>
      <rPr>
        <i/>
        <sz val="12"/>
        <color indexed="8"/>
        <rFont val="Arial"/>
        <family val="2"/>
      </rPr>
      <t>Sergio Alfonso Mora Martínez</t>
    </r>
    <r>
      <rPr>
        <b/>
        <i/>
        <sz val="12"/>
        <color indexed="8"/>
        <rFont val="Arial"/>
        <family val="2"/>
      </rPr>
      <t xml:space="preserve"> </t>
    </r>
    <r>
      <rPr>
        <i/>
        <sz val="12"/>
        <color indexed="8"/>
        <rFont val="Arial"/>
        <family val="2"/>
      </rPr>
      <t>Liliana Esther Concha Cervera</t>
    </r>
    <r>
      <rPr>
        <b/>
        <i/>
        <sz val="12"/>
        <color indexed="8"/>
        <rFont val="Arial"/>
        <family val="2"/>
      </rPr>
      <t xml:space="preserve"> </t>
    </r>
    <r>
      <rPr>
        <i/>
        <sz val="12"/>
        <color indexed="8"/>
        <rFont val="Arial"/>
        <family val="2"/>
      </rPr>
      <t>Ana Gabriela Mendiola Rodríguez</t>
    </r>
    <r>
      <rPr>
        <b/>
        <i/>
        <sz val="12"/>
        <color indexed="8"/>
        <rFont val="Arial"/>
        <family val="2"/>
      </rPr>
      <t xml:space="preserve"> </t>
    </r>
    <r>
      <rPr>
        <i/>
        <sz val="12"/>
        <color indexed="8"/>
        <rFont val="Arial"/>
        <family val="2"/>
      </rPr>
      <t>Maria Leticia Pastrano Ferrer</t>
    </r>
    <r>
      <rPr>
        <b/>
        <i/>
        <sz val="12"/>
        <color indexed="8"/>
        <rFont val="Arial"/>
        <family val="2"/>
      </rPr>
      <t xml:space="preserve"> </t>
    </r>
    <r>
      <rPr>
        <i/>
        <sz val="12"/>
        <color indexed="8"/>
        <rFont val="Arial"/>
        <family val="2"/>
      </rPr>
      <t>Rodolfo Oswaldo Gutierrez Flores</t>
    </r>
    <r>
      <rPr>
        <b/>
        <i/>
        <sz val="12"/>
        <color indexed="8"/>
        <rFont val="Arial"/>
        <family val="2"/>
      </rPr>
      <t xml:space="preserve"> </t>
    </r>
    <r>
      <rPr>
        <i/>
        <sz val="12"/>
        <color indexed="8"/>
        <rFont val="Arial"/>
        <family val="2"/>
      </rPr>
      <t>Cesar Ruiz Perez</t>
    </r>
    <r>
      <rPr>
        <b/>
        <i/>
        <sz val="12"/>
        <color indexed="8"/>
        <rFont val="Arial"/>
        <family val="2"/>
      </rPr>
      <t xml:space="preserve"> </t>
    </r>
    <r>
      <rPr>
        <i/>
        <sz val="12"/>
        <color indexed="8"/>
        <rFont val="Arial"/>
        <family val="2"/>
      </rPr>
      <t>Marcos Cervantes Chavez</t>
    </r>
    <r>
      <rPr>
        <b/>
        <i/>
        <sz val="12"/>
        <color indexed="8"/>
        <rFont val="Arial"/>
        <family val="2"/>
      </rPr>
      <t xml:space="preserve"> </t>
    </r>
    <r>
      <rPr>
        <i/>
        <sz val="12"/>
        <color indexed="8"/>
        <rFont val="Arial"/>
        <family val="2"/>
      </rPr>
      <t>Mario Gabriel Chavez Rodríguez</t>
    </r>
    <r>
      <rPr>
        <b/>
        <i/>
        <sz val="12"/>
        <color indexed="8"/>
        <rFont val="Arial"/>
        <family val="2"/>
      </rPr>
      <t xml:space="preserve"> </t>
    </r>
    <r>
      <rPr>
        <i/>
        <sz val="12"/>
        <color indexed="8"/>
        <rFont val="Arial"/>
        <family val="2"/>
      </rPr>
      <t>Estela Rangel Perez</t>
    </r>
    <r>
      <rPr>
        <b/>
        <i/>
        <sz val="12"/>
        <color indexed="8"/>
        <rFont val="Arial"/>
        <family val="2"/>
      </rPr>
      <t xml:space="preserve"> </t>
    </r>
    <r>
      <rPr>
        <i/>
        <sz val="12"/>
        <color indexed="8"/>
        <rFont val="Arial"/>
        <family val="2"/>
      </rPr>
      <t>Solicito se me brinde copia simple de la notifdicación que les fue brindada del despido ique ha dado efectos</t>
    </r>
    <r>
      <rPr>
        <b/>
        <i/>
        <sz val="12"/>
        <color indexed="8"/>
        <rFont val="Arial"/>
        <family val="2"/>
      </rPr>
      <t xml:space="preserve"> </t>
    </r>
    <r>
      <rPr>
        <i/>
        <sz val="12"/>
        <color indexed="8"/>
        <rFont val="Arial"/>
        <family val="2"/>
      </rPr>
      <t>Solciito del DIF de Silao que me brinden el reglamento establecido en el artículo 60 de la normativa ya mencionada estatal.</t>
    </r>
    <r>
      <rPr>
        <b/>
        <i/>
        <sz val="12"/>
        <color indexed="8"/>
        <rFont val="Arial"/>
        <family val="2"/>
      </rPr>
      <t xml:space="preserve"> </t>
    </r>
    <r>
      <rPr>
        <i/>
        <sz val="12"/>
        <color indexed="8"/>
        <rFont val="Arial"/>
        <family val="2"/>
      </rPr>
      <t>Tambien solicito se me informe si hasta el momento el DIF ha llevado un acercamiento para la negociacion de finiquitos del personal que se hace mención.” (sic)</t>
    </r>
  </si>
  <si>
    <t>UN AÑO</t>
  </si>
  <si>
    <t>OF/DIF-D/162/2025</t>
  </si>
  <si>
    <t>“1 Solicito se informe lo siguiente ¿Cuántas personas fueron despedidas en el dif del 10 de octubre del 2024 a la fecha y nombres de las personas.2 solicito saber el estado en que se encuentra el proceso laboral de las personas despedidas en el dif del 10 de octubre del 2024 a la fecha.” (sic)</t>
  </si>
  <si>
    <t>ADQUISICIONES Y SERVICIOS</t>
  </si>
  <si>
    <t>AD/135/2025</t>
  </si>
  <si>
    <r>
      <t xml:space="preserve">Con fundamento en los artículos 7 fracción XI, 25 fracción VI, 53, 58, 59, 60, 61, 62, 65 fracción I, </t>
    </r>
    <r>
      <rPr>
        <b/>
        <sz val="12"/>
        <color indexed="8"/>
        <rFont val="Arial"/>
        <family val="2"/>
      </rPr>
      <t xml:space="preserve">73 fracciones IX,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</si>
  <si>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“me permito anunciar la prueba de daño; por lo cual, resulta incuestionable que emitir un pronunciamiento vinculado a la solicitud de información que nos ocupa, constituye un riesgo real, demostrable e identificable, dado que, al liberar la información del asunto en cuestión se corre el riesgo de que el perjuicio que se pudiera ocasionar sea de mayor grado que el de reservarla. En razón de que se abriría información que pudiera estar contraviniendo gravemente el desarrollo del debido proceso y poniendo en riesgo el resultado del asunto señalado en supralineas, puesto que al seguir en trámite el procedimiento de naturaleza sancionatoria en el Órgano Interno de Control Municipal, la exposición  de algún dato relacionado a la solicitud de información primigenia, causaría un menoscabo al principio del debido proceso, el cual está consagrado dentro del marco legal citado al inicio del presente párrafo, en consecuencia, se robustece el argumento de que la reserva de información se adecua al principio de proporcionalidad y representa el medio menos restrictivo disponible para evitar el perjuicio.” </t>
    </r>
    <r>
      <rPr>
        <sz val="12"/>
        <color indexed="8"/>
        <rFont val="Arial"/>
        <family val="2"/>
      </rPr>
      <t>(sic)</t>
    </r>
  </si>
  <si>
    <t>SE SOLICITA LA SIGUIENTE INFORMACION Y EVIDENCIAS DOCUMENTALES:1.- COPIA DEL CONTRATO CELEBRADO ENTRE EL MUNICIPIO DE SILAO DE LA VICTORIA, GUANAJUATO Y LA EMPRESA OXIDROGENO SA DE CV, CON RFC OXI091013FM9, EN RELACIÓN A LA COMPRA DE 2 CAMIONETAS FORD F-150 2.- COPIA DE LAS FACTURAS O CFDI EMITIDA POR EL PROVEEDOR OXIDROGENO SA DE CV AL MUNICIPIO DE SILAO DE LA VICTORIA GUANAJUATO EN RELACION A LA COMPRA DE 2 CAMIONETAS FORD F-150 3.- NOMBRE DE LA PERSONA RESPONSABLE DE LA RECEPCION Y ADQUISICION DE LAS CAMIONETAS EN RELACION AL CONTRATO SOLICITADO EN EL NUMERAL 1 DE LA PRESENTE SOLICITUD. 4.- NOMBRE DE LA PERSONA QUE AUTORIZÓ EL PAGO DE LAS CAMIONETAS FACTURADAS POR LA EMPRESA OXIDROGENO SA DE CV 5.- NOMBRE DE LA PERSONA QUE EJERCIÓ EL PAGO DE LAS CAMIONETAS FACTURADAS POR LA EMPRESA OXIDROGENO SA DE CV 6.- COPIA DE LA POLIZA CONTABLE QUE CONTIENE LA TRANSFERENCIA BANCARIA O PAGO REALIZADO, ASI COMO TAMBIEN, LA DOCUMENTAL SOPORTE DEL REGISTRO CONTABLE DE LA OPERACION POR LA COMPRA DE LAS 2 CAMIONETAS AL PROVEEDOR OXIDROGENO SA DE CV 7.- NOMBRE DE LA PERSONA RESPONSABLE DEL AREA DE LA ADMINISTRACION MUNICIPAL A QUIEN FUERON ASIGNADAS LAS UNIDADES FORD F-150, MODELO 2023, SERIE 1FTEW1CB0PKD70984 Y FORD F-150, MODELO 2023, SERIE 1FTEW1CB0PKD63842 8.- COPIA DEL ESTADO DE CUENTA BANCARIO CORRESPONDIENTE AL MES Y AÑO EN QUE SE REALIZO EL PAGO A LA EMPRESA OXIDROGENO SA DE CV, EN EL CUAL SE REFLEJA EL IMPORTE PAGADO Y CONSTE EN DICHO DOCUMENTO BANCARIO, EN RELACION AL PAGO DE LAS CAMIONETAS SEÑALADAS EN EL NUMERAL 7 DE LA PRESENTE SOLICITUD. 9.- INFORME POR PARTE DE LA AUDITORIA SUPERIOR DEL ESTADO DE GUANAJUATO EN RELACION A LAS OBSERVACIONES QUE EN SU CASO EMITIÓ AL MUNICIPIO DE SILAO DE LA VICTORIA GUANAJUATO POR LA ADQUISICION Y RESGUARDO DE LAS CAMIONETAS FORD F- 150, MODELO 2023, SERIE 1FTEW1CB0PKD70984 Y FORD F-150, MODELO 2023, SERIE 1FTEW1CB0PKD63842 10.- COPIA DE LAS ACTUACIONES LEGALES QUE EN SU CASO HUBIESE EJECUTADO EL MUNICIPIO DE SILAO DE LA VICTORIA GUANAJUATO EN RELACION A LA ADQUISICION, RECEPCION, RESGUARDO Y PAGO DE LAS CAMIONETAS FORD F-150, MODELO 2023, SERIE 1FTEW1CB0PKD70984 Y FORD F-150, MODELO 2023, SERIE 1FTEW1CB0PKD63842 ADQUIRIDAS CON EL PROVEEDOR OXIDROGENO SA DE CV CON RFC OXI091013FM9 11.- NOMBRE DE LA PERSONA RESPONSABLE DE INICIAR LAS ACCIONES LEGALES CORRESPONDIENTES EN CASO DE EXISTIR IRREGULARIDADES EN EL PROCESO DE LA ADQUISICION, RECEPCION, RESGUARDO Y PAGO DE LAS CAMIONETAS FORD F-150, MODELO 2023, SERIE 1FTEW1CB0PKD70984 Y FORD F-150, MODELO 2023, SERIE 1FTEW1CB0PKD63842 ADQUIRIDAS CON EL PROVEEDOR OXIDROGENO SA DE CV CON RFC OXI091013FM9</t>
  </si>
  <si>
    <t>TRES AÑOS</t>
  </si>
  <si>
    <t>SECRETARIA DE SEGURIDAD CIUDADANA</t>
  </si>
  <si>
    <t>SSC-RH/072/2025</t>
  </si>
  <si>
    <r>
      <t xml:space="preserve"> Con fundamento en los artículos 7 fracción XI, 25 fracción VI, 53, 58, 59, 60, 61, 62, 65 fracción I, </t>
    </r>
    <r>
      <rPr>
        <b/>
        <sz val="12"/>
        <color indexed="8"/>
        <rFont val="Arial"/>
        <family val="2"/>
      </rPr>
      <t xml:space="preserve">73 fracciones I,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</si>
  <si>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“La divulgación de esta información pone en riesgo la capacidad de acción de las autoridades de seguridad pública y policía vial, sin mencionar la posible acción de grupos delictivos, que al conocer la fuerza policial no teman el enfrentamiento, asi como se considera que podría razonablemente vulnerar las estrategias de seguridad, que se tiene en los inmuebles de la Secretaria de Seguridad Publica, Presidencia Municipal y la Dirección de Tránsito Municipal, para garantizar la seguridad de los Ciudadanos y de los mismos servidores públicos. A mayor abundamiento, es relevante tener presente que con la reserva de la información se pretende proteger la vida, la seguridad y la salud de las personas servidoras públicas, que desempeñan la función de elementos de policía y tránsito, puesto  que el simple pronunciamiento sobre las bajas y altas, da como resultado un estimado de la fuerza pública, pudiendo alertar como ya se mencionó a personas o grupos con personas o, incluso, se pueden revelar aspectos o circunstancias específicas que colocan a las personas servidoras públicas, en una situación vulnerable para su seguridad en relación con la naturaleza de las funciones que desempeñan.” </t>
    </r>
    <r>
      <rPr>
        <sz val="12"/>
        <color indexed="8"/>
        <rFont val="Arial"/>
        <family val="2"/>
      </rPr>
      <t>(sic)</t>
    </r>
  </si>
  <si>
    <r>
      <t xml:space="preserve">“Solicito el estado de fuerza de policía municipal y policía vial/tránsito con el que inició la administración en octubre de 2024. Así como el número de ingresos y bajas que se han acumulado desde esa fecha hasta finales de febrero de 2025.” </t>
    </r>
    <r>
      <rPr>
        <sz val="12"/>
        <color indexed="8"/>
        <rFont val="Arial"/>
        <family val="2"/>
      </rPr>
      <t>(sic)</t>
    </r>
  </si>
  <si>
    <t>CINCO AÑOS</t>
  </si>
  <si>
    <t>SSC/686/2025</t>
  </si>
  <si>
    <r>
      <t>SECRETARIA DE</t>
    </r>
    <r>
      <rPr>
        <sz val="11"/>
        <color rgb="FF000000"/>
        <rFont val="Aptos Narrow"/>
        <family val="2"/>
        <scheme val="minor"/>
      </rPr>
      <t xml:space="preserve"> SEGURIDAD CIUDADANA</t>
    </r>
  </si>
  <si>
    <r>
      <t xml:space="preserve">Con fundamento en los artículos 7 fracción XI, 25 fracción VI, 53, 58, 59, 60, 61, 62, 65 fracción I, </t>
    </r>
    <r>
      <rPr>
        <b/>
        <sz val="12"/>
        <color indexed="8"/>
        <rFont val="Arial"/>
        <family val="2"/>
      </rPr>
      <t xml:space="preserve">73 fracciones I, IV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</si>
  <si>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t>La divulgación de esta información generaría un riesgo potencial de vulnerar las estrategias de seguridad pública. Dado que los grupos delictivos podrían interpretar la reducción o reestructuración de la fuerza policial, podrían modificar sus métodos operativos, lo cual afectaría directamente la seguridad pública en la región, poniendo en peligro la integridad de los ciudadanos y de los propios servidores públicos</t>
  </si>
  <si>
    <t>Solicito se informen las bajas que ha tenido la corporación de seguridad los años 2023, 2024 y lo que va del 2025. Solicito se detalle las razones de la baja: muerte, baja voluntaria, por positivo a prueba de dopaje, no aprobar exámenes de control y confianza, etc. También pido se informe a cuántos policías se atendieron psicológicamente en los años 2023, 2024 y 2025. Pido se detalle si la atención se dio por la misma corporación o por alguna ora dependencia o consultorio o experto externo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</si>
</sst>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10.5"/>
      <color indexed="8"/>
      <name val="Arial"/>
      <family val="2"/>
    </font>
    <font>
      <i/>
      <sz val="8"/>
      <color indexed="8"/>
      <name val="Arial"/>
      <family val="2"/>
    </font>
    <font>
      <b/>
      <i/>
      <sz val="8"/>
      <color indexed="8"/>
      <name val="Arial"/>
      <family val="2"/>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
      <sz val="12"/>
      <color indexed="8"/>
      <name val="Tahoma"/>
      <family val="2"/>
    </font>
    <font>
      <b/>
      <i/>
      <sz val="12"/>
      <color indexed="8"/>
      <name val="Tahoma"/>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4" fillId="0" borderId="1" xfId="0" applyFont="1" applyBorder="1"/>
    <xf numFmtId="0" fontId="6" fillId="0" borderId="1" xfId="0" applyFont="1" applyBorder="1"/>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4" fillId="0" borderId="1" xfId="0" applyFont="1" applyBorder="1" applyAlignment="1">
      <alignment horizontal="center" vertical="center"/>
    </xf>
    <xf numFmtId="0" fontId="15" fillId="0" borderId="1" xfId="0" applyFont="1" applyBorder="1"/>
    <xf numFmtId="0" fontId="16" fillId="0" borderId="1" xfId="0" applyFont="1" applyBorder="1"/>
    <xf numFmtId="0" fontId="17" fillId="0" borderId="1" xfId="0" applyFont="1" applyBorder="1"/>
    <xf numFmtId="0" fontId="19" fillId="0" borderId="1" xfId="0" applyFont="1" applyBorder="1"/>
    <xf numFmtId="0" fontId="22" fillId="0" borderId="1" xfId="0" applyFont="1" applyBorder="1"/>
    <xf numFmtId="0" fontId="19" fillId="0" borderId="1" xfId="0" applyFont="1" applyBorder="1" applyAlignment="1">
      <alignment horizontal="center" vertical="center"/>
    </xf>
    <xf numFmtId="0" fontId="18" fillId="0" borderId="1" xfId="0" applyFont="1" applyBorder="1" applyAlignment="1">
      <alignment horizontal="center" vertical="center"/>
    </xf>
    <xf numFmtId="14" fontId="0" fillId="0" borderId="1" xfId="0" applyNumberFormat="1" applyBorder="1" applyAlignment="1">
      <alignment horizontal="left"/>
    </xf>
    <xf numFmtId="0" fontId="16" fillId="0" borderId="0" xfId="0" applyFont="1" applyAlignment="1">
      <alignment horizontal="center" vertical="center"/>
    </xf>
    <xf numFmtId="0" fontId="26"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9" fillId="0" borderId="2" xfId="0" applyFont="1" applyBorder="1"/>
    <xf numFmtId="0" fontId="0" fillId="0" borderId="2" xfId="0" applyBorder="1"/>
    <xf numFmtId="14" fontId="0" fillId="0" borderId="2" xfId="0" applyNumberFormat="1" applyBorder="1"/>
    <xf numFmtId="0" fontId="4" fillId="0" borderId="2" xfId="0" applyFont="1" applyBorder="1"/>
    <xf numFmtId="0" fontId="6" fillId="0" borderId="2" xfId="0" applyFont="1" applyBorder="1" applyAlignment="1">
      <alignment horizontal="center" vertical="center"/>
    </xf>
    <xf numFmtId="14" fontId="0" fillId="0" borderId="2" xfId="0" applyNumberFormat="1" applyBorder="1" applyAlignment="1">
      <alignment horizontal="right"/>
    </xf>
    <xf numFmtId="0" fontId="4"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7" fillId="0" borderId="0" xfId="0" applyFont="1"/>
    <xf numFmtId="0" fontId="9" fillId="0" borderId="0" xfId="0" applyFont="1"/>
    <xf numFmtId="0" fontId="28" fillId="0" borderId="0" xfId="0" applyFont="1"/>
    <xf numFmtId="0" fontId="29" fillId="0" borderId="1" xfId="0" applyFont="1" applyBorder="1"/>
    <xf numFmtId="0" fontId="30" fillId="0" borderId="0" xfId="0" applyFont="1" applyAlignment="1">
      <alignment horizontal="left"/>
    </xf>
    <xf numFmtId="0" fontId="31" fillId="0" borderId="0" xfId="0" applyFont="1"/>
    <xf numFmtId="14" fontId="0" fillId="0" borderId="0" xfId="0" applyNumberFormat="1" applyAlignment="1">
      <alignment horizontal="center"/>
    </xf>
    <xf numFmtId="0" fontId="0" fillId="0" borderId="2" xfId="0" applyBorder="1" applyAlignment="1">
      <alignment horizontal="left"/>
    </xf>
    <xf numFmtId="0" fontId="32" fillId="0" borderId="1" xfId="0" applyFont="1" applyBorder="1" applyAlignment="1">
      <alignment horizontal="center" vertical="center"/>
    </xf>
    <xf numFmtId="0" fontId="5" fillId="0" borderId="1" xfId="0" applyFont="1" applyBorder="1" applyAlignment="1">
      <alignment horizontal="center" vertical="center"/>
    </xf>
    <xf numFmtId="0" fontId="26"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ill="1" applyBorder="1"/>
    <xf numFmtId="0" fontId="18"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54</xdr:row>
      <xdr:rowOff>161925</xdr:rowOff>
    </xdr:from>
    <xdr:to>
      <xdr:col>4</xdr:col>
      <xdr:colOff>666750</xdr:colOff>
      <xdr:row>55</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55</xdr:row>
      <xdr:rowOff>161925</xdr:rowOff>
    </xdr:from>
    <xdr:to>
      <xdr:col>4</xdr:col>
      <xdr:colOff>666750</xdr:colOff>
      <xdr:row>56</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0</xdr:rowOff>
    </xdr:from>
    <xdr:to>
      <xdr:col>4</xdr:col>
      <xdr:colOff>666750</xdr:colOff>
      <xdr:row>56</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56</xdr:row>
      <xdr:rowOff>161925</xdr:rowOff>
    </xdr:from>
    <xdr:to>
      <xdr:col>4</xdr:col>
      <xdr:colOff>666750</xdr:colOff>
      <xdr:row>57</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57</xdr:row>
      <xdr:rowOff>0</xdr:rowOff>
    </xdr:from>
    <xdr:to>
      <xdr:col>4</xdr:col>
      <xdr:colOff>666750</xdr:colOff>
      <xdr:row>57</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
  <sheetViews>
    <sheetView tabSelected="1" topLeftCell="O43" workbookViewId="0">
      <selection activeCell="S68" sqref="A68:S68"/>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52" t="s">
        <v>1</v>
      </c>
      <c r="B2" s="53"/>
      <c r="C2" s="53"/>
      <c r="D2" s="52" t="s">
        <v>2</v>
      </c>
      <c r="E2" s="53"/>
      <c r="F2" s="53"/>
      <c r="G2" s="52" t="s">
        <v>3</v>
      </c>
      <c r="H2" s="53"/>
      <c r="I2" s="53"/>
    </row>
    <row r="3" spans="1:19" x14ac:dyDescent="0.25">
      <c r="A3" s="54" t="s">
        <v>4</v>
      </c>
      <c r="B3" s="53"/>
      <c r="C3" s="53"/>
      <c r="D3" s="54" t="s">
        <v>5</v>
      </c>
      <c r="E3" s="53"/>
      <c r="F3" s="53"/>
      <c r="G3" s="54" t="s">
        <v>6</v>
      </c>
      <c r="H3" s="53"/>
      <c r="I3" s="53"/>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2" t="s">
        <v>33</v>
      </c>
      <c r="B6" s="53"/>
      <c r="C6" s="53"/>
      <c r="D6" s="53"/>
      <c r="E6" s="53"/>
      <c r="F6" s="53"/>
      <c r="G6" s="53"/>
      <c r="H6" s="53"/>
      <c r="I6" s="53"/>
      <c r="J6" s="53"/>
      <c r="K6" s="53"/>
      <c r="L6" s="53"/>
      <c r="M6" s="53"/>
      <c r="N6" s="53"/>
      <c r="O6" s="53"/>
      <c r="P6" s="53"/>
      <c r="Q6" s="53"/>
      <c r="R6" s="53"/>
      <c r="S6" s="5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2020</v>
      </c>
      <c r="B8" s="3">
        <v>43922</v>
      </c>
      <c r="C8" s="3">
        <v>44012</v>
      </c>
      <c r="D8" s="6" t="s">
        <v>61</v>
      </c>
      <c r="E8" s="4" t="s">
        <v>63</v>
      </c>
      <c r="F8" s="4" t="s">
        <v>54</v>
      </c>
      <c r="G8" s="4" t="s">
        <v>55</v>
      </c>
      <c r="H8" s="3">
        <v>43948</v>
      </c>
      <c r="I8" s="4" t="s">
        <v>64</v>
      </c>
      <c r="J8" s="4" t="s">
        <v>65</v>
      </c>
      <c r="K8" s="4" t="s">
        <v>66</v>
      </c>
      <c r="L8" s="3">
        <v>43948</v>
      </c>
      <c r="M8" s="5" t="s">
        <v>58</v>
      </c>
      <c r="N8" s="3">
        <v>45773</v>
      </c>
      <c r="O8" s="4" t="s">
        <v>59</v>
      </c>
      <c r="P8" s="3">
        <v>44022</v>
      </c>
      <c r="Q8" s="5" t="s">
        <v>60</v>
      </c>
      <c r="R8" s="3">
        <v>44022</v>
      </c>
      <c r="S8" s="4"/>
    </row>
    <row r="9" spans="1:19" x14ac:dyDescent="0.25">
      <c r="A9" s="5">
        <v>2020</v>
      </c>
      <c r="B9" s="3">
        <v>43922</v>
      </c>
      <c r="C9" s="3">
        <v>44012</v>
      </c>
      <c r="D9" s="6" t="s">
        <v>61</v>
      </c>
      <c r="E9" s="4" t="s">
        <v>67</v>
      </c>
      <c r="F9" s="4" t="s">
        <v>54</v>
      </c>
      <c r="G9" s="4" t="s">
        <v>55</v>
      </c>
      <c r="H9" s="3">
        <v>43948</v>
      </c>
      <c r="I9" s="4" t="s">
        <v>64</v>
      </c>
      <c r="J9" s="4" t="s">
        <v>65</v>
      </c>
      <c r="K9" s="4" t="s">
        <v>66</v>
      </c>
      <c r="L9" s="3">
        <v>43948</v>
      </c>
      <c r="M9" s="5" t="s">
        <v>58</v>
      </c>
      <c r="N9" s="3">
        <v>45773</v>
      </c>
      <c r="O9" s="4" t="s">
        <v>59</v>
      </c>
      <c r="P9" s="3">
        <v>44022</v>
      </c>
      <c r="Q9" s="5" t="s">
        <v>60</v>
      </c>
      <c r="R9" s="3">
        <v>44022</v>
      </c>
      <c r="S9" s="4"/>
    </row>
    <row r="10" spans="1:19" x14ac:dyDescent="0.25">
      <c r="A10" s="5">
        <v>2020</v>
      </c>
      <c r="B10" s="3">
        <v>43922</v>
      </c>
      <c r="C10" s="3">
        <v>44012</v>
      </c>
      <c r="D10" s="6" t="s">
        <v>61</v>
      </c>
      <c r="E10" s="4" t="s">
        <v>68</v>
      </c>
      <c r="F10" s="4" t="s">
        <v>53</v>
      </c>
      <c r="G10" s="4" t="s">
        <v>55</v>
      </c>
      <c r="H10" s="3">
        <v>43956</v>
      </c>
      <c r="I10" s="4" t="s">
        <v>69</v>
      </c>
      <c r="J10" s="4" t="s">
        <v>62</v>
      </c>
      <c r="K10" s="4" t="s">
        <v>70</v>
      </c>
      <c r="L10" s="3">
        <v>43956</v>
      </c>
      <c r="M10" s="5" t="s">
        <v>58</v>
      </c>
      <c r="N10" s="3">
        <v>45781</v>
      </c>
      <c r="O10" s="4" t="s">
        <v>59</v>
      </c>
      <c r="P10" s="3">
        <v>44022</v>
      </c>
      <c r="Q10" s="5" t="s">
        <v>60</v>
      </c>
      <c r="R10" s="3">
        <v>44022</v>
      </c>
      <c r="S10" s="4"/>
    </row>
    <row r="11" spans="1:19" ht="15.75" x14ac:dyDescent="0.25">
      <c r="A11" s="2">
        <v>2021</v>
      </c>
      <c r="B11" s="3">
        <v>44287</v>
      </c>
      <c r="C11" s="3">
        <v>44377</v>
      </c>
      <c r="D11" s="8" t="s">
        <v>71</v>
      </c>
      <c r="E11" s="7" t="s">
        <v>72</v>
      </c>
      <c r="F11" s="2" t="s">
        <v>53</v>
      </c>
      <c r="G11" s="2" t="s">
        <v>56</v>
      </c>
      <c r="H11" s="3">
        <v>44328</v>
      </c>
      <c r="I11" s="9" t="s">
        <v>73</v>
      </c>
      <c r="J11" s="8" t="s">
        <v>74</v>
      </c>
      <c r="K11" s="7" t="s">
        <v>75</v>
      </c>
      <c r="L11" s="3">
        <v>44328</v>
      </c>
      <c r="M11" s="2" t="s">
        <v>76</v>
      </c>
      <c r="N11" s="10">
        <v>46153</v>
      </c>
      <c r="O11" s="7" t="s">
        <v>75</v>
      </c>
      <c r="P11" s="3">
        <v>44392</v>
      </c>
      <c r="Q11" s="2" t="s">
        <v>60</v>
      </c>
      <c r="R11" s="3">
        <v>44392</v>
      </c>
      <c r="S11" s="2"/>
    </row>
    <row r="12" spans="1:19" ht="15.75" x14ac:dyDescent="0.25">
      <c r="A12" s="2">
        <v>2021</v>
      </c>
      <c r="B12" s="3">
        <v>44287</v>
      </c>
      <c r="C12" s="3">
        <v>44377</v>
      </c>
      <c r="D12" s="8" t="s">
        <v>71</v>
      </c>
      <c r="E12" s="7" t="s">
        <v>77</v>
      </c>
      <c r="F12" s="2" t="s">
        <v>53</v>
      </c>
      <c r="G12" s="2" t="s">
        <v>55</v>
      </c>
      <c r="H12" s="3">
        <v>46156</v>
      </c>
      <c r="I12" s="9" t="s">
        <v>73</v>
      </c>
      <c r="J12" s="8" t="s">
        <v>74</v>
      </c>
      <c r="K12" s="7" t="s">
        <v>78</v>
      </c>
      <c r="L12" s="3">
        <v>44330</v>
      </c>
      <c r="M12" s="2" t="s">
        <v>76</v>
      </c>
      <c r="N12" s="10">
        <v>46155</v>
      </c>
      <c r="O12" s="7" t="s">
        <v>78</v>
      </c>
      <c r="P12" s="3">
        <v>44392</v>
      </c>
      <c r="Q12" s="2" t="s">
        <v>60</v>
      </c>
      <c r="R12" s="3">
        <v>44392</v>
      </c>
      <c r="S12" s="2"/>
    </row>
    <row r="13" spans="1:19" ht="15.75" x14ac:dyDescent="0.25">
      <c r="A13" s="2">
        <v>2021</v>
      </c>
      <c r="B13" s="3">
        <v>44287</v>
      </c>
      <c r="C13" s="3">
        <v>44377</v>
      </c>
      <c r="D13" s="8" t="s">
        <v>71</v>
      </c>
      <c r="E13" s="7" t="s">
        <v>79</v>
      </c>
      <c r="F13" s="2" t="s">
        <v>53</v>
      </c>
      <c r="G13" s="2" t="s">
        <v>55</v>
      </c>
      <c r="H13" s="3">
        <v>44355</v>
      </c>
      <c r="I13" s="9" t="s">
        <v>73</v>
      </c>
      <c r="J13" s="8" t="s">
        <v>74</v>
      </c>
      <c r="K13" s="7" t="s">
        <v>80</v>
      </c>
      <c r="L13" s="3">
        <v>44355</v>
      </c>
      <c r="M13" s="2" t="s">
        <v>76</v>
      </c>
      <c r="N13" s="10">
        <v>46180</v>
      </c>
      <c r="O13" s="7" t="s">
        <v>80</v>
      </c>
      <c r="P13" s="3">
        <v>44392</v>
      </c>
      <c r="Q13" s="2" t="s">
        <v>60</v>
      </c>
      <c r="R13" s="3">
        <v>44392</v>
      </c>
      <c r="S13" s="2"/>
    </row>
    <row r="14" spans="1:19" ht="15.75" x14ac:dyDescent="0.25">
      <c r="A14" s="2">
        <v>2021</v>
      </c>
      <c r="B14" s="3">
        <v>44287</v>
      </c>
      <c r="C14" s="3">
        <v>44377</v>
      </c>
      <c r="D14" s="2" t="s">
        <v>81</v>
      </c>
      <c r="E14" s="7" t="s">
        <v>82</v>
      </c>
      <c r="F14" s="2" t="s">
        <v>53</v>
      </c>
      <c r="G14" s="2" t="s">
        <v>55</v>
      </c>
      <c r="H14" s="3">
        <v>44372</v>
      </c>
      <c r="I14" s="9" t="s">
        <v>73</v>
      </c>
      <c r="J14" s="8" t="s">
        <v>83</v>
      </c>
      <c r="K14" s="8" t="s">
        <v>84</v>
      </c>
      <c r="L14" s="3">
        <v>44372</v>
      </c>
      <c r="M14" s="2" t="s">
        <v>76</v>
      </c>
      <c r="N14" s="10">
        <v>46197</v>
      </c>
      <c r="O14" s="8" t="s">
        <v>84</v>
      </c>
      <c r="P14" s="3">
        <v>44392</v>
      </c>
      <c r="Q14" s="2" t="s">
        <v>60</v>
      </c>
      <c r="R14" s="3">
        <v>44392</v>
      </c>
      <c r="S14" s="2"/>
    </row>
    <row r="15" spans="1:19" ht="15.75" x14ac:dyDescent="0.25">
      <c r="A15" s="2">
        <v>2021</v>
      </c>
      <c r="B15" s="3">
        <v>44378</v>
      </c>
      <c r="C15" s="3">
        <v>44469</v>
      </c>
      <c r="D15" s="7" t="s">
        <v>85</v>
      </c>
      <c r="E15" s="11" t="s">
        <v>86</v>
      </c>
      <c r="F15" s="2" t="s">
        <v>53</v>
      </c>
      <c r="G15" s="2" t="s">
        <v>55</v>
      </c>
      <c r="H15" s="3">
        <v>44383</v>
      </c>
      <c r="I15" s="9" t="s">
        <v>87</v>
      </c>
      <c r="J15" s="8" t="s">
        <v>88</v>
      </c>
      <c r="K15" s="8" t="s">
        <v>89</v>
      </c>
      <c r="L15" s="3">
        <v>44383</v>
      </c>
      <c r="M15" s="2" t="s">
        <v>76</v>
      </c>
      <c r="N15" s="10">
        <v>46208</v>
      </c>
      <c r="O15" s="8" t="s">
        <v>89</v>
      </c>
      <c r="P15" s="3">
        <v>44487</v>
      </c>
      <c r="Q15" s="2" t="s">
        <v>60</v>
      </c>
      <c r="R15" s="3">
        <v>44487</v>
      </c>
      <c r="S15" s="2"/>
    </row>
    <row r="16" spans="1:19" ht="15.75" x14ac:dyDescent="0.25">
      <c r="A16" s="2">
        <v>2021</v>
      </c>
      <c r="B16" s="3">
        <v>44378</v>
      </c>
      <c r="C16" s="3">
        <v>44469</v>
      </c>
      <c r="D16" s="8" t="s">
        <v>90</v>
      </c>
      <c r="E16" s="11" t="s">
        <v>91</v>
      </c>
      <c r="F16" s="2" t="s">
        <v>53</v>
      </c>
      <c r="G16" s="2" t="s">
        <v>55</v>
      </c>
      <c r="H16" s="3">
        <v>44385</v>
      </c>
      <c r="I16" s="7" t="s">
        <v>92</v>
      </c>
      <c r="J16" s="8" t="s">
        <v>93</v>
      </c>
      <c r="K16" s="7" t="s">
        <v>94</v>
      </c>
      <c r="L16" s="3">
        <v>44385</v>
      </c>
      <c r="M16" s="2" t="s">
        <v>76</v>
      </c>
      <c r="N16" s="10">
        <v>46210</v>
      </c>
      <c r="O16" s="7" t="s">
        <v>94</v>
      </c>
      <c r="P16" s="3">
        <v>44487</v>
      </c>
      <c r="Q16" s="2" t="s">
        <v>60</v>
      </c>
      <c r="R16" s="3">
        <v>44487</v>
      </c>
      <c r="S16" s="2"/>
    </row>
    <row r="17" spans="1:19" ht="15.75" x14ac:dyDescent="0.25">
      <c r="A17" s="2">
        <v>2021</v>
      </c>
      <c r="B17" s="3">
        <v>44378</v>
      </c>
      <c r="C17" s="3">
        <v>44469</v>
      </c>
      <c r="D17" s="8" t="s">
        <v>81</v>
      </c>
      <c r="E17" s="11" t="s">
        <v>95</v>
      </c>
      <c r="F17" s="2" t="s">
        <v>53</v>
      </c>
      <c r="G17" s="2" t="s">
        <v>55</v>
      </c>
      <c r="H17" s="3">
        <v>44385</v>
      </c>
      <c r="I17" s="7" t="s">
        <v>96</v>
      </c>
      <c r="J17" s="7" t="s">
        <v>94</v>
      </c>
      <c r="K17" s="12" t="s">
        <v>97</v>
      </c>
      <c r="L17" s="3">
        <v>44385</v>
      </c>
      <c r="M17" s="2" t="s">
        <v>76</v>
      </c>
      <c r="N17" s="10">
        <v>46210</v>
      </c>
      <c r="O17" s="12" t="s">
        <v>97</v>
      </c>
      <c r="P17" s="3">
        <v>44487</v>
      </c>
      <c r="Q17" s="2" t="s">
        <v>60</v>
      </c>
      <c r="R17" s="3">
        <v>44487</v>
      </c>
      <c r="S17" s="2"/>
    </row>
    <row r="18" spans="1:19" ht="15.75" x14ac:dyDescent="0.25">
      <c r="A18" s="2">
        <v>2021</v>
      </c>
      <c r="B18" s="3">
        <v>44378</v>
      </c>
      <c r="C18" s="3">
        <v>44469</v>
      </c>
      <c r="D18" s="7" t="s">
        <v>98</v>
      </c>
      <c r="E18" s="11" t="s">
        <v>99</v>
      </c>
      <c r="F18" s="2" t="s">
        <v>53</v>
      </c>
      <c r="G18" s="2" t="s">
        <v>55</v>
      </c>
      <c r="H18" s="3">
        <v>44390</v>
      </c>
      <c r="I18" s="7" t="s">
        <v>100</v>
      </c>
      <c r="J18" s="8" t="s">
        <v>101</v>
      </c>
      <c r="K18" s="11" t="s">
        <v>102</v>
      </c>
      <c r="L18" s="3">
        <v>44390</v>
      </c>
      <c r="M18" s="2" t="s">
        <v>76</v>
      </c>
      <c r="N18" s="10">
        <v>46216</v>
      </c>
      <c r="O18" s="11" t="s">
        <v>102</v>
      </c>
      <c r="P18" s="3">
        <v>44487</v>
      </c>
      <c r="Q18" s="2" t="s">
        <v>60</v>
      </c>
      <c r="R18" s="3">
        <v>44487</v>
      </c>
      <c r="S18" s="2"/>
    </row>
    <row r="19" spans="1:19" ht="15.75" x14ac:dyDescent="0.25">
      <c r="A19" s="2">
        <v>2021</v>
      </c>
      <c r="B19" s="3">
        <v>44378</v>
      </c>
      <c r="C19" s="3">
        <v>44469</v>
      </c>
      <c r="D19" s="7" t="s">
        <v>85</v>
      </c>
      <c r="E19" s="11" t="s">
        <v>103</v>
      </c>
      <c r="F19" s="2" t="s">
        <v>53</v>
      </c>
      <c r="G19" s="2" t="s">
        <v>55</v>
      </c>
      <c r="H19" s="3">
        <v>44412</v>
      </c>
      <c r="I19" s="7" t="s">
        <v>104</v>
      </c>
      <c r="J19" s="13" t="s">
        <v>105</v>
      </c>
      <c r="K19" s="11" t="s">
        <v>106</v>
      </c>
      <c r="L19" s="3">
        <v>44412</v>
      </c>
      <c r="M19" s="2" t="s">
        <v>76</v>
      </c>
      <c r="N19" s="10">
        <v>46237</v>
      </c>
      <c r="O19" s="11" t="s">
        <v>106</v>
      </c>
      <c r="P19" s="3">
        <v>44487</v>
      </c>
      <c r="Q19" s="2" t="s">
        <v>60</v>
      </c>
      <c r="R19" s="3">
        <v>44487</v>
      </c>
      <c r="S19" s="2"/>
    </row>
    <row r="20" spans="1:19" ht="15.75" x14ac:dyDescent="0.25">
      <c r="A20" s="2">
        <v>2021</v>
      </c>
      <c r="B20" s="3">
        <v>44378</v>
      </c>
      <c r="C20" s="3">
        <v>44469</v>
      </c>
      <c r="D20" s="7" t="s">
        <v>85</v>
      </c>
      <c r="E20" s="11" t="s">
        <v>107</v>
      </c>
      <c r="F20" s="2" t="s">
        <v>53</v>
      </c>
      <c r="G20" s="2" t="s">
        <v>55</v>
      </c>
      <c r="H20" s="3">
        <v>44412</v>
      </c>
      <c r="I20" s="7" t="s">
        <v>104</v>
      </c>
      <c r="J20" s="13" t="s">
        <v>108</v>
      </c>
      <c r="K20" s="11" t="s">
        <v>109</v>
      </c>
      <c r="L20" s="3">
        <v>44412</v>
      </c>
      <c r="M20" s="2" t="s">
        <v>76</v>
      </c>
      <c r="N20" s="10">
        <v>46237</v>
      </c>
      <c r="O20" s="11" t="s">
        <v>109</v>
      </c>
      <c r="P20" s="3">
        <v>44487</v>
      </c>
      <c r="Q20" s="2" t="s">
        <v>60</v>
      </c>
      <c r="R20" s="3">
        <v>44487</v>
      </c>
      <c r="S20" s="2"/>
    </row>
    <row r="21" spans="1:19" ht="15.75" x14ac:dyDescent="0.25">
      <c r="A21" s="2">
        <v>2021</v>
      </c>
      <c r="B21" s="3">
        <v>44378</v>
      </c>
      <c r="C21" s="3">
        <v>44469</v>
      </c>
      <c r="D21" s="4" t="s">
        <v>110</v>
      </c>
      <c r="E21" s="11" t="s">
        <v>111</v>
      </c>
      <c r="F21" s="14" t="s">
        <v>53</v>
      </c>
      <c r="G21" s="4" t="s">
        <v>55</v>
      </c>
      <c r="H21" s="3">
        <v>44432</v>
      </c>
      <c r="I21" s="7" t="s">
        <v>112</v>
      </c>
      <c r="J21" s="8" t="s">
        <v>113</v>
      </c>
      <c r="K21" s="7" t="s">
        <v>114</v>
      </c>
      <c r="L21" s="3">
        <v>44432</v>
      </c>
      <c r="M21" s="2" t="s">
        <v>76</v>
      </c>
      <c r="N21" s="10">
        <v>46257</v>
      </c>
      <c r="O21" s="7" t="s">
        <v>114</v>
      </c>
      <c r="P21" s="3">
        <v>44487</v>
      </c>
      <c r="Q21" s="2" t="s">
        <v>60</v>
      </c>
      <c r="R21" s="3">
        <v>44487</v>
      </c>
      <c r="S21" s="2"/>
    </row>
    <row r="22" spans="1:19" ht="15.75" x14ac:dyDescent="0.25">
      <c r="A22" s="2">
        <v>2021</v>
      </c>
      <c r="B22" s="3">
        <v>44378</v>
      </c>
      <c r="C22" s="3">
        <v>44469</v>
      </c>
      <c r="D22" s="4" t="s">
        <v>115</v>
      </c>
      <c r="E22" s="11" t="s">
        <v>116</v>
      </c>
      <c r="F22" s="14" t="s">
        <v>53</v>
      </c>
      <c r="G22" s="4" t="s">
        <v>56</v>
      </c>
      <c r="H22" s="3">
        <v>44446</v>
      </c>
      <c r="I22" s="7" t="s">
        <v>117</v>
      </c>
      <c r="J22" s="7" t="s">
        <v>118</v>
      </c>
      <c r="K22" s="7" t="s">
        <v>119</v>
      </c>
      <c r="L22" s="3">
        <v>44446</v>
      </c>
      <c r="M22" s="2" t="s">
        <v>76</v>
      </c>
      <c r="N22" s="10">
        <v>46271</v>
      </c>
      <c r="O22" s="7" t="s">
        <v>119</v>
      </c>
      <c r="P22" s="3">
        <v>44487</v>
      </c>
      <c r="Q22" s="2" t="s">
        <v>60</v>
      </c>
      <c r="R22" s="3">
        <v>44487</v>
      </c>
      <c r="S22" s="2"/>
    </row>
    <row r="23" spans="1:19" ht="15.75" x14ac:dyDescent="0.25">
      <c r="A23" s="2">
        <v>2021</v>
      </c>
      <c r="B23" s="3">
        <v>44378</v>
      </c>
      <c r="C23" s="3">
        <v>44469</v>
      </c>
      <c r="D23" s="4" t="s">
        <v>120</v>
      </c>
      <c r="E23" s="7" t="s">
        <v>121</v>
      </c>
      <c r="F23" s="14" t="s">
        <v>53</v>
      </c>
      <c r="G23" s="4" t="s">
        <v>56</v>
      </c>
      <c r="H23" s="3">
        <v>44452</v>
      </c>
      <c r="I23" s="7" t="s">
        <v>122</v>
      </c>
      <c r="J23" s="13" t="s">
        <v>123</v>
      </c>
      <c r="K23" s="15" t="s">
        <v>124</v>
      </c>
      <c r="L23" s="3">
        <v>44452</v>
      </c>
      <c r="M23" s="2" t="s">
        <v>76</v>
      </c>
      <c r="N23" s="10">
        <v>46277</v>
      </c>
      <c r="O23" s="15" t="s">
        <v>124</v>
      </c>
      <c r="P23" s="3">
        <v>44487</v>
      </c>
      <c r="Q23" s="2" t="s">
        <v>60</v>
      </c>
      <c r="R23" s="3">
        <v>44487</v>
      </c>
      <c r="S23" s="2"/>
    </row>
    <row r="24" spans="1:19" ht="15.75" x14ac:dyDescent="0.25">
      <c r="A24" s="2">
        <v>2021</v>
      </c>
      <c r="B24" s="3">
        <v>44378</v>
      </c>
      <c r="C24" s="3">
        <v>44469</v>
      </c>
      <c r="D24" s="4" t="s">
        <v>120</v>
      </c>
      <c r="E24" s="7" t="s">
        <v>125</v>
      </c>
      <c r="F24" s="14" t="s">
        <v>53</v>
      </c>
      <c r="G24" s="4" t="s">
        <v>56</v>
      </c>
      <c r="H24" s="3">
        <v>44468</v>
      </c>
      <c r="I24" s="7" t="s">
        <v>122</v>
      </c>
      <c r="J24" s="13" t="s">
        <v>123</v>
      </c>
      <c r="K24" s="13" t="s">
        <v>126</v>
      </c>
      <c r="L24" s="3">
        <v>44468</v>
      </c>
      <c r="M24" s="2" t="s">
        <v>76</v>
      </c>
      <c r="N24" s="10">
        <v>46293</v>
      </c>
      <c r="O24" s="13" t="s">
        <v>126</v>
      </c>
      <c r="P24" s="3">
        <v>44487</v>
      </c>
      <c r="Q24" s="2" t="s">
        <v>60</v>
      </c>
      <c r="R24" s="3">
        <v>44487</v>
      </c>
      <c r="S24" s="2"/>
    </row>
    <row r="25" spans="1:19" ht="15.75" x14ac:dyDescent="0.25">
      <c r="A25" s="2">
        <v>2021</v>
      </c>
      <c r="B25" s="3">
        <v>44470</v>
      </c>
      <c r="C25" s="3">
        <v>44561</v>
      </c>
      <c r="D25" s="2" t="s">
        <v>81</v>
      </c>
      <c r="E25" s="11" t="s">
        <v>127</v>
      </c>
      <c r="F25" s="4" t="s">
        <v>54</v>
      </c>
      <c r="G25" s="4" t="s">
        <v>55</v>
      </c>
      <c r="H25" s="3">
        <v>44536</v>
      </c>
      <c r="I25" s="7" t="s">
        <v>128</v>
      </c>
      <c r="J25" s="13" t="s">
        <v>129</v>
      </c>
      <c r="K25" s="13" t="s">
        <v>130</v>
      </c>
      <c r="L25" s="3">
        <v>44536</v>
      </c>
      <c r="M25" s="2" t="s">
        <v>76</v>
      </c>
      <c r="N25" s="3">
        <v>46361</v>
      </c>
      <c r="O25" s="13" t="s">
        <v>130</v>
      </c>
      <c r="P25" s="3">
        <v>44582</v>
      </c>
      <c r="Q25" s="2" t="s">
        <v>60</v>
      </c>
      <c r="R25" s="3">
        <v>44582</v>
      </c>
      <c r="S25" s="4"/>
    </row>
    <row r="26" spans="1:19" ht="15.75" x14ac:dyDescent="0.25">
      <c r="A26" s="2">
        <v>2021</v>
      </c>
      <c r="B26" s="3">
        <v>44470</v>
      </c>
      <c r="C26" s="3">
        <v>44561</v>
      </c>
      <c r="D26" s="2" t="s">
        <v>90</v>
      </c>
      <c r="E26" s="11" t="s">
        <v>131</v>
      </c>
      <c r="F26" s="4" t="s">
        <v>53</v>
      </c>
      <c r="G26" s="4" t="s">
        <v>55</v>
      </c>
      <c r="H26" s="3">
        <v>44545</v>
      </c>
      <c r="I26" s="7" t="s">
        <v>132</v>
      </c>
      <c r="J26" s="13" t="s">
        <v>133</v>
      </c>
      <c r="K26" s="13" t="s">
        <v>134</v>
      </c>
      <c r="L26" s="3">
        <v>44545</v>
      </c>
      <c r="M26" s="2" t="s">
        <v>76</v>
      </c>
      <c r="N26" s="3">
        <v>46370</v>
      </c>
      <c r="O26" s="13" t="s">
        <v>134</v>
      </c>
      <c r="P26" s="3">
        <v>44582</v>
      </c>
      <c r="Q26" s="2" t="s">
        <v>60</v>
      </c>
      <c r="R26" s="3">
        <v>44582</v>
      </c>
      <c r="S26" s="4"/>
    </row>
    <row r="27" spans="1:19" ht="15.75" x14ac:dyDescent="0.25">
      <c r="A27" s="2">
        <v>2021</v>
      </c>
      <c r="B27" s="3">
        <v>44470</v>
      </c>
      <c r="C27" s="3">
        <v>44561</v>
      </c>
      <c r="D27" s="2" t="s">
        <v>135</v>
      </c>
      <c r="E27" s="11" t="s">
        <v>136</v>
      </c>
      <c r="F27" s="4" t="s">
        <v>54</v>
      </c>
      <c r="G27" s="4" t="s">
        <v>55</v>
      </c>
      <c r="H27" s="3">
        <v>44522</v>
      </c>
      <c r="I27" s="7" t="s">
        <v>137</v>
      </c>
      <c r="J27" s="13" t="s">
        <v>138</v>
      </c>
      <c r="K27" s="13" t="s">
        <v>139</v>
      </c>
      <c r="L27" s="3">
        <v>44552</v>
      </c>
      <c r="M27" s="2" t="s">
        <v>76</v>
      </c>
      <c r="N27" s="3">
        <v>46377</v>
      </c>
      <c r="O27" s="13" t="s">
        <v>139</v>
      </c>
      <c r="P27" s="3">
        <v>44582</v>
      </c>
      <c r="Q27" s="2" t="s">
        <v>60</v>
      </c>
      <c r="R27" s="3">
        <v>44582</v>
      </c>
      <c r="S27" s="4"/>
    </row>
    <row r="28" spans="1:19" ht="15.75" x14ac:dyDescent="0.25">
      <c r="A28" s="2">
        <v>2022</v>
      </c>
      <c r="B28" s="16">
        <v>44562</v>
      </c>
      <c r="C28" s="16">
        <v>44651</v>
      </c>
      <c r="D28" s="2" t="s">
        <v>71</v>
      </c>
      <c r="E28" s="11" t="s">
        <v>140</v>
      </c>
      <c r="F28" s="4" t="s">
        <v>54</v>
      </c>
      <c r="G28" s="4" t="s">
        <v>55</v>
      </c>
      <c r="H28" s="16">
        <v>44593</v>
      </c>
      <c r="I28" s="7" t="s">
        <v>141</v>
      </c>
      <c r="J28" s="13" t="s">
        <v>142</v>
      </c>
      <c r="K28" s="13" t="s">
        <v>143</v>
      </c>
      <c r="L28" s="16">
        <v>44593</v>
      </c>
      <c r="M28" s="2" t="s">
        <v>58</v>
      </c>
      <c r="N28" s="16">
        <v>46418</v>
      </c>
      <c r="O28" s="13" t="s">
        <v>143</v>
      </c>
      <c r="P28" s="17">
        <v>44659</v>
      </c>
      <c r="Q28" s="2" t="s">
        <v>60</v>
      </c>
      <c r="R28" s="17">
        <v>44659</v>
      </c>
      <c r="S28" s="4"/>
    </row>
    <row r="29" spans="1:19" ht="15.75" x14ac:dyDescent="0.25">
      <c r="A29" s="2">
        <v>2022</v>
      </c>
      <c r="B29" s="16">
        <v>44562</v>
      </c>
      <c r="C29" s="16">
        <v>44651</v>
      </c>
      <c r="D29" s="2" t="s">
        <v>135</v>
      </c>
      <c r="E29" s="11" t="s">
        <v>144</v>
      </c>
      <c r="F29" s="4" t="s">
        <v>54</v>
      </c>
      <c r="G29" s="4" t="s">
        <v>56</v>
      </c>
      <c r="H29" s="16">
        <v>44614</v>
      </c>
      <c r="I29" s="7" t="s">
        <v>145</v>
      </c>
      <c r="J29" s="18" t="s">
        <v>146</v>
      </c>
      <c r="K29" s="19" t="s">
        <v>147</v>
      </c>
      <c r="L29" s="16">
        <v>44614</v>
      </c>
      <c r="M29" s="2" t="s">
        <v>58</v>
      </c>
      <c r="N29" s="16">
        <v>46439</v>
      </c>
      <c r="O29" s="19" t="s">
        <v>147</v>
      </c>
      <c r="P29" s="17">
        <v>44659</v>
      </c>
      <c r="Q29" s="2" t="s">
        <v>60</v>
      </c>
      <c r="R29" s="17">
        <v>44659</v>
      </c>
      <c r="S29" s="4"/>
    </row>
    <row r="30" spans="1:19" ht="15.75" x14ac:dyDescent="0.25">
      <c r="A30" s="2">
        <v>2022</v>
      </c>
      <c r="B30" s="16">
        <v>44562</v>
      </c>
      <c r="C30" s="16">
        <v>44651</v>
      </c>
      <c r="D30" s="2" t="s">
        <v>148</v>
      </c>
      <c r="E30" s="11" t="s">
        <v>149</v>
      </c>
      <c r="F30" s="4" t="s">
        <v>54</v>
      </c>
      <c r="G30" s="4" t="s">
        <v>56</v>
      </c>
      <c r="H30" s="16">
        <v>44615</v>
      </c>
      <c r="I30" s="20" t="s">
        <v>150</v>
      </c>
      <c r="J30" s="18" t="s">
        <v>151</v>
      </c>
      <c r="K30" s="21" t="s">
        <v>152</v>
      </c>
      <c r="L30" s="16">
        <v>44615</v>
      </c>
      <c r="M30" s="2" t="s">
        <v>153</v>
      </c>
      <c r="N30" s="16">
        <v>46075</v>
      </c>
      <c r="O30" s="21" t="s">
        <v>152</v>
      </c>
      <c r="P30" s="17">
        <v>44659</v>
      </c>
      <c r="Q30" s="2" t="s">
        <v>60</v>
      </c>
      <c r="R30" s="17">
        <v>44659</v>
      </c>
      <c r="S30" s="4"/>
    </row>
    <row r="31" spans="1:19" ht="15.75" x14ac:dyDescent="0.25">
      <c r="A31" s="2">
        <v>2022</v>
      </c>
      <c r="B31" s="16">
        <v>44562</v>
      </c>
      <c r="C31" s="16">
        <v>44651</v>
      </c>
      <c r="D31" s="2" t="s">
        <v>135</v>
      </c>
      <c r="E31" s="11" t="s">
        <v>154</v>
      </c>
      <c r="F31" s="4" t="s">
        <v>54</v>
      </c>
      <c r="G31" s="4" t="s">
        <v>56</v>
      </c>
      <c r="H31" s="16">
        <v>44616</v>
      </c>
      <c r="I31" s="7" t="s">
        <v>155</v>
      </c>
      <c r="J31" s="18" t="s">
        <v>156</v>
      </c>
      <c r="K31" s="19" t="s">
        <v>157</v>
      </c>
      <c r="L31" s="16">
        <v>44616</v>
      </c>
      <c r="M31" s="2" t="s">
        <v>158</v>
      </c>
      <c r="N31" s="16">
        <v>45711</v>
      </c>
      <c r="O31" s="19" t="s">
        <v>157</v>
      </c>
      <c r="P31" s="17">
        <v>44659</v>
      </c>
      <c r="Q31" s="2" t="s">
        <v>60</v>
      </c>
      <c r="R31" s="17">
        <v>44659</v>
      </c>
      <c r="S31" s="4"/>
    </row>
    <row r="32" spans="1:19" ht="16.5" x14ac:dyDescent="0.25">
      <c r="A32" s="2">
        <v>2022</v>
      </c>
      <c r="B32" s="16">
        <v>44562</v>
      </c>
      <c r="C32" s="16">
        <v>44651</v>
      </c>
      <c r="D32" s="2" t="s">
        <v>71</v>
      </c>
      <c r="E32" s="11" t="s">
        <v>159</v>
      </c>
      <c r="F32" s="4" t="s">
        <v>54</v>
      </c>
      <c r="G32" s="4" t="s">
        <v>56</v>
      </c>
      <c r="H32" s="16">
        <v>44616</v>
      </c>
      <c r="I32" s="7" t="s">
        <v>160</v>
      </c>
      <c r="J32" s="13" t="s">
        <v>161</v>
      </c>
      <c r="K32" s="22" t="s">
        <v>162</v>
      </c>
      <c r="L32" s="16">
        <v>44616</v>
      </c>
      <c r="M32" s="2" t="s">
        <v>58</v>
      </c>
      <c r="N32" s="16">
        <v>46441</v>
      </c>
      <c r="O32" s="22" t="s">
        <v>162</v>
      </c>
      <c r="P32" s="17">
        <v>44659</v>
      </c>
      <c r="Q32" s="2" t="s">
        <v>60</v>
      </c>
      <c r="R32" s="17">
        <v>44659</v>
      </c>
      <c r="S32" s="4"/>
    </row>
    <row r="33" spans="1:19" ht="16.5" x14ac:dyDescent="0.25">
      <c r="A33" s="2">
        <v>2022</v>
      </c>
      <c r="B33" s="16">
        <v>44562</v>
      </c>
      <c r="C33" s="16">
        <v>44651</v>
      </c>
      <c r="D33" s="2" t="s">
        <v>71</v>
      </c>
      <c r="E33" s="11" t="s">
        <v>163</v>
      </c>
      <c r="F33" s="4" t="s">
        <v>54</v>
      </c>
      <c r="G33" s="4" t="s">
        <v>56</v>
      </c>
      <c r="H33" s="16">
        <v>44617</v>
      </c>
      <c r="I33" s="7" t="s">
        <v>164</v>
      </c>
      <c r="J33" s="13" t="s">
        <v>161</v>
      </c>
      <c r="K33" s="22" t="s">
        <v>165</v>
      </c>
      <c r="L33" s="16">
        <v>44617</v>
      </c>
      <c r="M33" s="2" t="s">
        <v>58</v>
      </c>
      <c r="N33" s="16">
        <v>46442</v>
      </c>
      <c r="O33" s="22" t="s">
        <v>165</v>
      </c>
      <c r="P33" s="17">
        <v>44659</v>
      </c>
      <c r="Q33" s="2" t="s">
        <v>60</v>
      </c>
      <c r="R33" s="17">
        <v>44659</v>
      </c>
      <c r="S33" s="4"/>
    </row>
    <row r="34" spans="1:19" ht="16.5" x14ac:dyDescent="0.25">
      <c r="A34" s="2">
        <v>2022</v>
      </c>
      <c r="B34" s="16">
        <v>44562</v>
      </c>
      <c r="C34" s="16">
        <v>44651</v>
      </c>
      <c r="D34" s="2" t="s">
        <v>71</v>
      </c>
      <c r="E34" s="11" t="s">
        <v>166</v>
      </c>
      <c r="F34" s="4" t="s">
        <v>54</v>
      </c>
      <c r="G34" s="4" t="s">
        <v>56</v>
      </c>
      <c r="H34" s="16">
        <v>44617</v>
      </c>
      <c r="I34" s="7" t="s">
        <v>167</v>
      </c>
      <c r="J34" s="13" t="s">
        <v>161</v>
      </c>
      <c r="K34" s="8" t="s">
        <v>168</v>
      </c>
      <c r="L34" s="16">
        <v>44617</v>
      </c>
      <c r="M34" s="2" t="s">
        <v>58</v>
      </c>
      <c r="N34" s="16">
        <v>46442</v>
      </c>
      <c r="O34" s="8" t="s">
        <v>168</v>
      </c>
      <c r="P34" s="17">
        <v>44659</v>
      </c>
      <c r="Q34" s="2" t="s">
        <v>60</v>
      </c>
      <c r="R34" s="17">
        <v>44659</v>
      </c>
      <c r="S34" s="4"/>
    </row>
    <row r="35" spans="1:19" ht="15.75" x14ac:dyDescent="0.25">
      <c r="A35" s="2">
        <v>2022</v>
      </c>
      <c r="B35" s="16">
        <v>44562</v>
      </c>
      <c r="C35" s="16">
        <v>44651</v>
      </c>
      <c r="D35" s="2" t="s">
        <v>81</v>
      </c>
      <c r="E35" s="11" t="s">
        <v>169</v>
      </c>
      <c r="F35" s="4" t="s">
        <v>54</v>
      </c>
      <c r="G35" s="4" t="s">
        <v>56</v>
      </c>
      <c r="H35" s="16">
        <v>44617</v>
      </c>
      <c r="I35" s="7" t="s">
        <v>170</v>
      </c>
      <c r="J35" s="13" t="s">
        <v>171</v>
      </c>
      <c r="K35" s="23" t="s">
        <v>172</v>
      </c>
      <c r="L35" s="16">
        <v>44617</v>
      </c>
      <c r="M35" s="2" t="s">
        <v>58</v>
      </c>
      <c r="N35" s="16">
        <v>46442</v>
      </c>
      <c r="O35" s="23" t="s">
        <v>172</v>
      </c>
      <c r="P35" s="17">
        <v>44659</v>
      </c>
      <c r="Q35" s="2" t="s">
        <v>60</v>
      </c>
      <c r="R35" s="17">
        <v>44659</v>
      </c>
      <c r="S35" s="4"/>
    </row>
    <row r="36" spans="1:19" ht="16.5" x14ac:dyDescent="0.25">
      <c r="A36" s="2">
        <v>2022</v>
      </c>
      <c r="B36" s="16">
        <v>44562</v>
      </c>
      <c r="C36" s="16">
        <v>44651</v>
      </c>
      <c r="D36" s="2" t="s">
        <v>81</v>
      </c>
      <c r="E36" s="11" t="s">
        <v>173</v>
      </c>
      <c r="F36" s="4" t="s">
        <v>54</v>
      </c>
      <c r="G36" s="4" t="s">
        <v>56</v>
      </c>
      <c r="H36" s="16">
        <v>44620</v>
      </c>
      <c r="I36" s="7" t="s">
        <v>174</v>
      </c>
      <c r="J36" s="13" t="s">
        <v>171</v>
      </c>
      <c r="K36" s="8" t="s">
        <v>175</v>
      </c>
      <c r="L36" s="16">
        <v>44620</v>
      </c>
      <c r="M36" s="2" t="s">
        <v>58</v>
      </c>
      <c r="N36" s="16">
        <v>46445</v>
      </c>
      <c r="O36" s="8" t="s">
        <v>175</v>
      </c>
      <c r="P36" s="17">
        <v>44659</v>
      </c>
      <c r="Q36" s="2" t="s">
        <v>60</v>
      </c>
      <c r="R36" s="17">
        <v>44659</v>
      </c>
      <c r="S36" s="4"/>
    </row>
    <row r="37" spans="1:19" ht="16.5" x14ac:dyDescent="0.25">
      <c r="A37" s="2">
        <v>2022</v>
      </c>
      <c r="B37" s="16">
        <v>44562</v>
      </c>
      <c r="C37" s="16">
        <v>44651</v>
      </c>
      <c r="D37" s="2" t="s">
        <v>71</v>
      </c>
      <c r="E37" s="11" t="s">
        <v>176</v>
      </c>
      <c r="F37" s="4" t="s">
        <v>53</v>
      </c>
      <c r="G37" s="4" t="s">
        <v>55</v>
      </c>
      <c r="H37" s="16">
        <v>44621</v>
      </c>
      <c r="I37" s="7" t="s">
        <v>167</v>
      </c>
      <c r="J37" s="13" t="s">
        <v>161</v>
      </c>
      <c r="K37" s="22" t="s">
        <v>177</v>
      </c>
      <c r="L37" s="16">
        <v>44621</v>
      </c>
      <c r="M37" s="2" t="s">
        <v>58</v>
      </c>
      <c r="N37" s="16">
        <v>46448</v>
      </c>
      <c r="O37" s="22" t="s">
        <v>177</v>
      </c>
      <c r="P37" s="17">
        <v>44659</v>
      </c>
      <c r="Q37" s="2" t="s">
        <v>60</v>
      </c>
      <c r="R37" s="17">
        <v>44659</v>
      </c>
      <c r="S37" s="4"/>
    </row>
    <row r="38" spans="1:19" ht="16.5" x14ac:dyDescent="0.25">
      <c r="A38" s="2">
        <v>2022</v>
      </c>
      <c r="B38" s="16">
        <v>44562</v>
      </c>
      <c r="C38" s="16">
        <v>44651</v>
      </c>
      <c r="D38" s="2" t="s">
        <v>81</v>
      </c>
      <c r="E38" s="11" t="s">
        <v>178</v>
      </c>
      <c r="F38" s="4" t="s">
        <v>53</v>
      </c>
      <c r="G38" s="4" t="s">
        <v>55</v>
      </c>
      <c r="H38" s="16">
        <v>44622</v>
      </c>
      <c r="I38" s="7" t="s">
        <v>179</v>
      </c>
      <c r="J38" s="13" t="s">
        <v>180</v>
      </c>
      <c r="K38" s="22" t="s">
        <v>181</v>
      </c>
      <c r="L38" s="16">
        <v>44622</v>
      </c>
      <c r="M38" s="2" t="s">
        <v>58</v>
      </c>
      <c r="N38" s="16">
        <v>46449</v>
      </c>
      <c r="O38" s="22" t="s">
        <v>181</v>
      </c>
      <c r="P38" s="17">
        <v>44659</v>
      </c>
      <c r="Q38" s="2" t="s">
        <v>60</v>
      </c>
      <c r="R38" s="17">
        <v>44659</v>
      </c>
      <c r="S38" s="4"/>
    </row>
    <row r="39" spans="1:19" ht="15.75" x14ac:dyDescent="0.25">
      <c r="A39" s="2">
        <v>2022</v>
      </c>
      <c r="B39" s="16">
        <v>44562</v>
      </c>
      <c r="C39" s="16">
        <v>44651</v>
      </c>
      <c r="D39" s="2" t="s">
        <v>71</v>
      </c>
      <c r="E39" s="11" t="s">
        <v>182</v>
      </c>
      <c r="F39" s="4" t="s">
        <v>54</v>
      </c>
      <c r="G39" s="4" t="s">
        <v>56</v>
      </c>
      <c r="H39" s="16">
        <v>44631</v>
      </c>
      <c r="I39" s="7" t="s">
        <v>183</v>
      </c>
      <c r="J39" s="18" t="s">
        <v>184</v>
      </c>
      <c r="K39" s="18" t="s">
        <v>184</v>
      </c>
      <c r="L39" s="16">
        <v>44631</v>
      </c>
      <c r="M39" s="2" t="s">
        <v>58</v>
      </c>
      <c r="N39" s="16">
        <v>46456</v>
      </c>
      <c r="O39" s="18" t="s">
        <v>184</v>
      </c>
      <c r="P39" s="17">
        <v>44659</v>
      </c>
      <c r="Q39" s="2" t="s">
        <v>60</v>
      </c>
      <c r="R39" s="17">
        <v>44659</v>
      </c>
      <c r="S39" s="4"/>
    </row>
    <row r="40" spans="1:19" ht="16.5" x14ac:dyDescent="0.25">
      <c r="A40" s="2">
        <v>2022</v>
      </c>
      <c r="B40" s="16">
        <v>44562</v>
      </c>
      <c r="C40" s="16">
        <v>44651</v>
      </c>
      <c r="D40" s="2" t="s">
        <v>71</v>
      </c>
      <c r="E40" s="11" t="s">
        <v>185</v>
      </c>
      <c r="F40" s="4" t="s">
        <v>54</v>
      </c>
      <c r="G40" s="4" t="s">
        <v>56</v>
      </c>
      <c r="H40" s="16">
        <v>44644</v>
      </c>
      <c r="I40" s="7" t="s">
        <v>186</v>
      </c>
      <c r="J40" s="13" t="s">
        <v>187</v>
      </c>
      <c r="K40" s="24" t="s">
        <v>188</v>
      </c>
      <c r="L40" s="16">
        <v>44644</v>
      </c>
      <c r="M40" s="2" t="s">
        <v>58</v>
      </c>
      <c r="N40" s="16">
        <v>46441</v>
      </c>
      <c r="O40" s="24" t="s">
        <v>188</v>
      </c>
      <c r="P40" s="17">
        <v>44659</v>
      </c>
      <c r="Q40" s="2" t="s">
        <v>60</v>
      </c>
      <c r="R40" s="17">
        <v>44659</v>
      </c>
      <c r="S40" s="4"/>
    </row>
    <row r="41" spans="1:19" ht="16.5" x14ac:dyDescent="0.25">
      <c r="A41" s="2">
        <v>2022</v>
      </c>
      <c r="B41" s="16">
        <v>44562</v>
      </c>
      <c r="C41" s="16">
        <v>44651</v>
      </c>
      <c r="D41" s="2" t="s">
        <v>81</v>
      </c>
      <c r="E41" s="11" t="s">
        <v>189</v>
      </c>
      <c r="F41" s="4" t="s">
        <v>53</v>
      </c>
      <c r="G41" s="4" t="s">
        <v>55</v>
      </c>
      <c r="H41" s="16">
        <v>44650</v>
      </c>
      <c r="I41" s="7" t="s">
        <v>179</v>
      </c>
      <c r="J41" s="13" t="s">
        <v>180</v>
      </c>
      <c r="K41" s="22" t="s">
        <v>190</v>
      </c>
      <c r="L41" s="16">
        <v>44650</v>
      </c>
      <c r="M41" s="2" t="s">
        <v>58</v>
      </c>
      <c r="N41" s="16">
        <v>46475</v>
      </c>
      <c r="O41" s="22" t="s">
        <v>190</v>
      </c>
      <c r="P41" s="17">
        <v>44659</v>
      </c>
      <c r="Q41" s="2" t="s">
        <v>60</v>
      </c>
      <c r="R41" s="17">
        <v>44659</v>
      </c>
      <c r="S41" s="4"/>
    </row>
    <row r="42" spans="1:19" ht="16.5" x14ac:dyDescent="0.25">
      <c r="A42" s="2">
        <v>2022</v>
      </c>
      <c r="B42" s="16">
        <v>44562</v>
      </c>
      <c r="C42" s="16">
        <v>44651</v>
      </c>
      <c r="D42" s="2" t="s">
        <v>81</v>
      </c>
      <c r="E42" s="11" t="s">
        <v>191</v>
      </c>
      <c r="F42" s="4" t="s">
        <v>53</v>
      </c>
      <c r="G42" s="4" t="s">
        <v>55</v>
      </c>
      <c r="H42" s="16">
        <v>44651</v>
      </c>
      <c r="I42" s="7" t="s">
        <v>179</v>
      </c>
      <c r="J42" s="14"/>
      <c r="K42" s="22" t="s">
        <v>190</v>
      </c>
      <c r="L42" s="16">
        <v>44651</v>
      </c>
      <c r="M42" s="2" t="s">
        <v>58</v>
      </c>
      <c r="N42" s="16">
        <v>46476</v>
      </c>
      <c r="O42" s="22" t="s">
        <v>190</v>
      </c>
      <c r="P42" s="17">
        <v>44659</v>
      </c>
      <c r="Q42" s="2" t="s">
        <v>60</v>
      </c>
      <c r="R42" s="17">
        <v>44659</v>
      </c>
      <c r="S42" s="4"/>
    </row>
    <row r="43" spans="1:19" ht="15.75" x14ac:dyDescent="0.25">
      <c r="A43" s="2">
        <v>2022</v>
      </c>
      <c r="B43" s="16">
        <v>44652</v>
      </c>
      <c r="C43" s="16">
        <v>44742</v>
      </c>
      <c r="D43" s="4" t="s">
        <v>90</v>
      </c>
      <c r="E43" s="11" t="s">
        <v>192</v>
      </c>
      <c r="F43" s="4" t="s">
        <v>53</v>
      </c>
      <c r="G43" s="4" t="s">
        <v>55</v>
      </c>
      <c r="H43" s="16">
        <v>44670</v>
      </c>
      <c r="I43" s="7" t="s">
        <v>193</v>
      </c>
      <c r="J43" s="13" t="s">
        <v>194</v>
      </c>
      <c r="K43" s="8" t="s">
        <v>195</v>
      </c>
      <c r="L43" s="16">
        <v>44670</v>
      </c>
      <c r="M43" s="4" t="s">
        <v>58</v>
      </c>
      <c r="N43" s="16">
        <v>46495</v>
      </c>
      <c r="O43" s="8" t="s">
        <v>195</v>
      </c>
      <c r="P43" s="17">
        <v>44747</v>
      </c>
      <c r="Q43" s="2" t="s">
        <v>60</v>
      </c>
      <c r="R43" s="17">
        <v>44747</v>
      </c>
      <c r="S43" s="4"/>
    </row>
    <row r="44" spans="1:19" ht="16.5" x14ac:dyDescent="0.25">
      <c r="A44" s="2">
        <v>2022</v>
      </c>
      <c r="B44" s="16">
        <v>44652</v>
      </c>
      <c r="C44" s="16">
        <v>44742</v>
      </c>
      <c r="D44" s="4" t="s">
        <v>71</v>
      </c>
      <c r="E44" s="11" t="s">
        <v>196</v>
      </c>
      <c r="F44" s="4" t="s">
        <v>53</v>
      </c>
      <c r="G44" s="4" t="s">
        <v>55</v>
      </c>
      <c r="H44" s="16">
        <v>44677</v>
      </c>
      <c r="I44" s="7" t="s">
        <v>197</v>
      </c>
      <c r="J44" s="13" t="s">
        <v>198</v>
      </c>
      <c r="K44" s="22" t="s">
        <v>199</v>
      </c>
      <c r="L44" s="16">
        <v>44677</v>
      </c>
      <c r="M44" s="4" t="s">
        <v>58</v>
      </c>
      <c r="N44" s="16">
        <v>46502</v>
      </c>
      <c r="O44" s="22" t="s">
        <v>199</v>
      </c>
      <c r="P44" s="17">
        <v>44747</v>
      </c>
      <c r="Q44" s="2" t="s">
        <v>60</v>
      </c>
      <c r="R44" s="17">
        <v>44747</v>
      </c>
      <c r="S44" s="4"/>
    </row>
    <row r="45" spans="1:19" ht="16.5" x14ac:dyDescent="0.25">
      <c r="A45" s="2">
        <v>2022</v>
      </c>
      <c r="B45" s="16">
        <v>44652</v>
      </c>
      <c r="C45" s="16">
        <v>44742</v>
      </c>
      <c r="D45" s="4" t="s">
        <v>135</v>
      </c>
      <c r="E45" s="11" t="s">
        <v>200</v>
      </c>
      <c r="F45" s="4" t="s">
        <v>53</v>
      </c>
      <c r="G45" s="4" t="s">
        <v>55</v>
      </c>
      <c r="H45" s="16">
        <v>44684</v>
      </c>
      <c r="I45" s="7" t="s">
        <v>201</v>
      </c>
      <c r="J45" s="13" t="s">
        <v>202</v>
      </c>
      <c r="K45" s="24" t="s">
        <v>203</v>
      </c>
      <c r="L45" s="16">
        <v>44684</v>
      </c>
      <c r="M45" s="4" t="s">
        <v>58</v>
      </c>
      <c r="N45" s="16">
        <v>46509</v>
      </c>
      <c r="O45" s="24" t="s">
        <v>203</v>
      </c>
      <c r="P45" s="17">
        <v>44747</v>
      </c>
      <c r="Q45" s="2" t="s">
        <v>60</v>
      </c>
      <c r="R45" s="17">
        <v>44747</v>
      </c>
      <c r="S45" s="4"/>
    </row>
    <row r="46" spans="1:19" ht="16.5" x14ac:dyDescent="0.25">
      <c r="A46" s="2">
        <v>2022</v>
      </c>
      <c r="B46" s="16">
        <v>44652</v>
      </c>
      <c r="C46" s="16">
        <v>44742</v>
      </c>
      <c r="D46" s="4" t="s">
        <v>71</v>
      </c>
      <c r="E46" s="11" t="s">
        <v>204</v>
      </c>
      <c r="F46" s="4" t="s">
        <v>53</v>
      </c>
      <c r="G46" s="4" t="s">
        <v>55</v>
      </c>
      <c r="H46" s="16">
        <v>44694</v>
      </c>
      <c r="I46" s="7" t="s">
        <v>205</v>
      </c>
      <c r="J46" s="13" t="s">
        <v>206</v>
      </c>
      <c r="K46" s="22" t="s">
        <v>207</v>
      </c>
      <c r="L46" s="16">
        <v>44694</v>
      </c>
      <c r="M46" s="4" t="s">
        <v>58</v>
      </c>
      <c r="N46" s="16">
        <v>46519</v>
      </c>
      <c r="O46" s="22" t="s">
        <v>207</v>
      </c>
      <c r="P46" s="17">
        <v>44747</v>
      </c>
      <c r="Q46" s="2" t="s">
        <v>60</v>
      </c>
      <c r="R46" s="17">
        <v>44747</v>
      </c>
      <c r="S46" s="4"/>
    </row>
    <row r="47" spans="1:19" ht="16.5" x14ac:dyDescent="0.25">
      <c r="A47" s="2">
        <v>2022</v>
      </c>
      <c r="B47" s="16">
        <v>44743</v>
      </c>
      <c r="C47" s="16">
        <v>44834</v>
      </c>
      <c r="D47" s="4" t="s">
        <v>120</v>
      </c>
      <c r="E47" s="11" t="s">
        <v>208</v>
      </c>
      <c r="F47" s="4" t="s">
        <v>54</v>
      </c>
      <c r="G47" s="4" t="s">
        <v>56</v>
      </c>
      <c r="H47" s="16">
        <v>44753</v>
      </c>
      <c r="I47" s="7" t="s">
        <v>209</v>
      </c>
      <c r="J47" s="13" t="s">
        <v>210</v>
      </c>
      <c r="K47" s="22" t="s">
        <v>211</v>
      </c>
      <c r="L47" s="16">
        <v>44753</v>
      </c>
      <c r="M47" s="4" t="s">
        <v>158</v>
      </c>
      <c r="N47" s="16">
        <v>45848</v>
      </c>
      <c r="O47" s="22" t="s">
        <v>211</v>
      </c>
      <c r="P47" s="16">
        <v>44844</v>
      </c>
      <c r="Q47" s="2" t="s">
        <v>60</v>
      </c>
      <c r="R47" s="16">
        <v>44844</v>
      </c>
      <c r="S47" s="4"/>
    </row>
    <row r="48" spans="1:19" ht="16.5" x14ac:dyDescent="0.25">
      <c r="A48" s="2">
        <v>2022</v>
      </c>
      <c r="B48" s="16">
        <v>44743</v>
      </c>
      <c r="C48" s="16">
        <v>44834</v>
      </c>
      <c r="D48" s="4" t="s">
        <v>71</v>
      </c>
      <c r="E48" s="11" t="s">
        <v>212</v>
      </c>
      <c r="F48" s="4" t="s">
        <v>53</v>
      </c>
      <c r="G48" s="4" t="s">
        <v>55</v>
      </c>
      <c r="H48" s="16">
        <v>44803</v>
      </c>
      <c r="I48" s="7" t="s">
        <v>209</v>
      </c>
      <c r="J48" s="25" t="s">
        <v>213</v>
      </c>
      <c r="K48" s="22" t="s">
        <v>214</v>
      </c>
      <c r="L48" s="16">
        <v>44803</v>
      </c>
      <c r="M48" s="4" t="s">
        <v>76</v>
      </c>
      <c r="N48" s="16">
        <v>46628</v>
      </c>
      <c r="O48" s="22" t="s">
        <v>214</v>
      </c>
      <c r="P48" s="16">
        <v>44844</v>
      </c>
      <c r="Q48" s="2" t="s">
        <v>60</v>
      </c>
      <c r="R48" s="16">
        <v>44844</v>
      </c>
      <c r="S48" s="4"/>
    </row>
    <row r="49" spans="1:19" ht="16.5" x14ac:dyDescent="0.25">
      <c r="A49" s="2">
        <v>2022</v>
      </c>
      <c r="B49" s="16">
        <v>44835</v>
      </c>
      <c r="C49" s="16">
        <v>44926</v>
      </c>
      <c r="D49" s="4" t="s">
        <v>71</v>
      </c>
      <c r="E49" s="11" t="s">
        <v>215</v>
      </c>
      <c r="F49" s="4" t="s">
        <v>53</v>
      </c>
      <c r="G49" s="4" t="s">
        <v>55</v>
      </c>
      <c r="H49" s="16">
        <v>44858</v>
      </c>
      <c r="I49" s="7" t="s">
        <v>216</v>
      </c>
      <c r="J49" s="25" t="s">
        <v>217</v>
      </c>
      <c r="K49" s="22" t="s">
        <v>218</v>
      </c>
      <c r="L49" s="16">
        <v>44858</v>
      </c>
      <c r="M49" s="4" t="s">
        <v>76</v>
      </c>
      <c r="N49" s="16">
        <v>46683</v>
      </c>
      <c r="O49" s="22" t="s">
        <v>218</v>
      </c>
      <c r="P49" s="26">
        <v>44937</v>
      </c>
      <c r="Q49" s="2" t="s">
        <v>60</v>
      </c>
      <c r="R49" s="26">
        <v>44572</v>
      </c>
      <c r="S49" s="4"/>
    </row>
    <row r="50" spans="1:19" ht="16.5" x14ac:dyDescent="0.25">
      <c r="A50" s="2">
        <v>2022</v>
      </c>
      <c r="B50" s="16">
        <v>44835</v>
      </c>
      <c r="C50" s="16">
        <v>44926</v>
      </c>
      <c r="D50" s="4" t="s">
        <v>71</v>
      </c>
      <c r="E50" s="11" t="s">
        <v>219</v>
      </c>
      <c r="F50" s="4" t="s">
        <v>53</v>
      </c>
      <c r="G50" s="4" t="s">
        <v>55</v>
      </c>
      <c r="H50" s="16">
        <v>44911</v>
      </c>
      <c r="I50" s="7" t="s">
        <v>220</v>
      </c>
      <c r="J50" s="25" t="s">
        <v>221</v>
      </c>
      <c r="K50" s="22" t="s">
        <v>222</v>
      </c>
      <c r="L50" s="16">
        <v>44911</v>
      </c>
      <c r="M50" s="4" t="s">
        <v>76</v>
      </c>
      <c r="N50" s="16">
        <v>46736</v>
      </c>
      <c r="O50" s="22" t="s">
        <v>222</v>
      </c>
      <c r="P50" s="26">
        <v>44937</v>
      </c>
      <c r="Q50" s="2" t="s">
        <v>60</v>
      </c>
      <c r="R50" s="26">
        <v>44572</v>
      </c>
      <c r="S50" s="4"/>
    </row>
    <row r="51" spans="1:19" ht="15.75" x14ac:dyDescent="0.25">
      <c r="A51" s="2">
        <v>2023</v>
      </c>
      <c r="B51" s="26">
        <v>44927</v>
      </c>
      <c r="C51" s="26">
        <v>45016</v>
      </c>
      <c r="D51" s="4" t="s">
        <v>81</v>
      </c>
      <c r="E51" s="11" t="s">
        <v>223</v>
      </c>
      <c r="F51" s="4" t="s">
        <v>54</v>
      </c>
      <c r="G51" s="4" t="s">
        <v>55</v>
      </c>
      <c r="H51" s="16">
        <v>44946</v>
      </c>
      <c r="I51" s="7" t="s">
        <v>224</v>
      </c>
      <c r="J51" s="27" t="s">
        <v>225</v>
      </c>
      <c r="K51" s="13" t="s">
        <v>226</v>
      </c>
      <c r="L51" s="16">
        <v>44946</v>
      </c>
      <c r="M51" s="4" t="s">
        <v>158</v>
      </c>
      <c r="N51" s="16">
        <v>46041</v>
      </c>
      <c r="O51" s="13" t="s">
        <v>226</v>
      </c>
      <c r="P51" s="16">
        <v>45029</v>
      </c>
      <c r="Q51" s="2" t="s">
        <v>60</v>
      </c>
      <c r="R51" s="16">
        <v>45029</v>
      </c>
      <c r="S51" s="4"/>
    </row>
    <row r="52" spans="1:19" ht="15.75" x14ac:dyDescent="0.25">
      <c r="A52" s="2">
        <v>2023</v>
      </c>
      <c r="B52" s="3">
        <v>45017</v>
      </c>
      <c r="C52" s="3">
        <v>45107</v>
      </c>
      <c r="D52" s="2" t="s">
        <v>227</v>
      </c>
      <c r="E52" s="11" t="s">
        <v>228</v>
      </c>
      <c r="F52" s="4" t="s">
        <v>54</v>
      </c>
      <c r="G52" s="4" t="s">
        <v>55</v>
      </c>
      <c r="H52" s="16">
        <v>45028</v>
      </c>
      <c r="I52" s="7" t="s">
        <v>229</v>
      </c>
      <c r="J52" s="27" t="s">
        <v>230</v>
      </c>
      <c r="K52" s="13" t="s">
        <v>231</v>
      </c>
      <c r="L52" s="16">
        <v>45028</v>
      </c>
      <c r="M52" s="4" t="s">
        <v>232</v>
      </c>
      <c r="N52" s="16">
        <v>45758</v>
      </c>
      <c r="O52" s="13" t="s">
        <v>231</v>
      </c>
      <c r="P52" s="3">
        <v>45113</v>
      </c>
      <c r="Q52" s="2" t="s">
        <v>60</v>
      </c>
      <c r="R52" s="3">
        <v>45113</v>
      </c>
      <c r="S52" s="2"/>
    </row>
    <row r="53" spans="1:19" ht="15.75" x14ac:dyDescent="0.25">
      <c r="A53" s="2">
        <v>2023</v>
      </c>
      <c r="B53" s="3">
        <v>45017</v>
      </c>
      <c r="C53" s="3">
        <v>45107</v>
      </c>
      <c r="D53" s="2" t="s">
        <v>71</v>
      </c>
      <c r="E53" s="11" t="s">
        <v>234</v>
      </c>
      <c r="F53" s="4" t="s">
        <v>53</v>
      </c>
      <c r="G53" s="4" t="s">
        <v>55</v>
      </c>
      <c r="H53" s="16">
        <v>45033</v>
      </c>
      <c r="I53" s="7" t="s">
        <v>235</v>
      </c>
      <c r="J53" s="27" t="s">
        <v>236</v>
      </c>
      <c r="K53" s="13" t="s">
        <v>237</v>
      </c>
      <c r="L53" s="16">
        <v>45033</v>
      </c>
      <c r="M53" s="4" t="s">
        <v>76</v>
      </c>
      <c r="N53" s="16">
        <v>46859</v>
      </c>
      <c r="O53" s="28" t="s">
        <v>237</v>
      </c>
      <c r="P53" s="3">
        <v>45113</v>
      </c>
      <c r="Q53" s="2" t="s">
        <v>60</v>
      </c>
      <c r="R53" s="3">
        <v>45113</v>
      </c>
      <c r="S53" s="2"/>
    </row>
    <row r="54" spans="1:19" ht="15.75" x14ac:dyDescent="0.25">
      <c r="A54" s="29">
        <v>2023</v>
      </c>
      <c r="B54" s="30">
        <v>45017</v>
      </c>
      <c r="C54" s="30">
        <v>45107</v>
      </c>
      <c r="D54" s="29" t="s">
        <v>71</v>
      </c>
      <c r="E54" s="31" t="s">
        <v>238</v>
      </c>
      <c r="F54" s="32" t="s">
        <v>53</v>
      </c>
      <c r="G54" s="32" t="s">
        <v>55</v>
      </c>
      <c r="H54" s="33">
        <v>45096</v>
      </c>
      <c r="I54" s="34" t="s">
        <v>235</v>
      </c>
      <c r="J54" s="27" t="s">
        <v>239</v>
      </c>
      <c r="K54" s="35" t="s">
        <v>240</v>
      </c>
      <c r="L54" s="33">
        <v>45096</v>
      </c>
      <c r="M54" s="32" t="s">
        <v>76</v>
      </c>
      <c r="N54" s="36">
        <v>46922</v>
      </c>
      <c r="O54" s="35" t="s">
        <v>240</v>
      </c>
      <c r="P54" s="30">
        <v>46940</v>
      </c>
      <c r="Q54" s="29" t="s">
        <v>60</v>
      </c>
      <c r="R54" s="30">
        <v>45113</v>
      </c>
      <c r="S54" s="29"/>
    </row>
    <row r="55" spans="1:19" ht="15.75" x14ac:dyDescent="0.25">
      <c r="A55" s="4">
        <v>2023</v>
      </c>
      <c r="B55" s="16">
        <v>45200</v>
      </c>
      <c r="D55" s="4" t="s">
        <v>241</v>
      </c>
      <c r="E55" s="11" t="s">
        <v>242</v>
      </c>
      <c r="F55" s="4" t="s">
        <v>54</v>
      </c>
      <c r="G55" s="4" t="s">
        <v>55</v>
      </c>
      <c r="H55" s="16">
        <v>45211</v>
      </c>
      <c r="I55" s="7" t="s">
        <v>224</v>
      </c>
      <c r="J55" s="2" t="s">
        <v>243</v>
      </c>
      <c r="K55" s="4" t="s">
        <v>244</v>
      </c>
      <c r="L55" s="16">
        <v>45211</v>
      </c>
      <c r="M55" s="4" t="s">
        <v>233</v>
      </c>
      <c r="N55" s="16">
        <v>45566</v>
      </c>
      <c r="O55" s="4" t="s">
        <v>244</v>
      </c>
      <c r="P55" s="16">
        <v>45307</v>
      </c>
      <c r="Q55" s="4" t="s">
        <v>60</v>
      </c>
      <c r="R55" s="16">
        <v>45307</v>
      </c>
      <c r="S55" s="4"/>
    </row>
    <row r="56" spans="1:19" ht="15.75" x14ac:dyDescent="0.25">
      <c r="A56" s="14">
        <v>2024</v>
      </c>
      <c r="B56" s="17">
        <v>45292</v>
      </c>
      <c r="C56" s="17">
        <v>45382</v>
      </c>
      <c r="D56" s="14" t="s">
        <v>81</v>
      </c>
      <c r="E56" s="11" t="s">
        <v>245</v>
      </c>
      <c r="F56" s="4" t="s">
        <v>53</v>
      </c>
      <c r="G56" s="4" t="s">
        <v>55</v>
      </c>
      <c r="H56" s="16">
        <v>45334</v>
      </c>
      <c r="I56" s="37" t="s">
        <v>246</v>
      </c>
      <c r="J56" s="13" t="s">
        <v>247</v>
      </c>
      <c r="K56" s="4" t="s">
        <v>248</v>
      </c>
      <c r="L56" s="17">
        <v>45334</v>
      </c>
      <c r="M56" s="4" t="s">
        <v>58</v>
      </c>
      <c r="N56" s="17">
        <v>47160</v>
      </c>
      <c r="O56" s="4" t="s">
        <v>248</v>
      </c>
      <c r="P56" s="17">
        <v>45394</v>
      </c>
      <c r="Q56" s="14" t="s">
        <v>60</v>
      </c>
      <c r="R56" s="17">
        <v>45394</v>
      </c>
      <c r="S56" s="4"/>
    </row>
    <row r="57" spans="1:19" ht="15.75" x14ac:dyDescent="0.25">
      <c r="A57" s="38">
        <v>2024</v>
      </c>
      <c r="B57" s="39">
        <v>45383</v>
      </c>
      <c r="C57" s="39">
        <v>45473</v>
      </c>
      <c r="D57" s="38" t="s">
        <v>81</v>
      </c>
      <c r="E57" s="31" t="s">
        <v>249</v>
      </c>
      <c r="F57" s="32" t="s">
        <v>53</v>
      </c>
      <c r="G57" s="32" t="s">
        <v>55</v>
      </c>
      <c r="H57" s="33">
        <v>45391</v>
      </c>
      <c r="I57" s="37" t="s">
        <v>246</v>
      </c>
      <c r="J57" s="35" t="s">
        <v>250</v>
      </c>
      <c r="K57" s="32" t="s">
        <v>251</v>
      </c>
      <c r="L57" s="39">
        <v>45391</v>
      </c>
      <c r="M57" s="32" t="s">
        <v>58</v>
      </c>
      <c r="N57" s="39">
        <v>47216</v>
      </c>
      <c r="O57" s="32" t="s">
        <v>251</v>
      </c>
      <c r="P57" s="47">
        <v>45478</v>
      </c>
      <c r="Q57" s="38" t="s">
        <v>60</v>
      </c>
      <c r="R57" s="39">
        <v>45478</v>
      </c>
      <c r="S57" s="32"/>
    </row>
    <row r="58" spans="1:19" ht="15.75" x14ac:dyDescent="0.25">
      <c r="A58" s="38">
        <v>2024</v>
      </c>
      <c r="B58" s="40">
        <v>45474</v>
      </c>
      <c r="C58" s="40">
        <v>45565</v>
      </c>
      <c r="D58" s="4" t="s">
        <v>81</v>
      </c>
      <c r="E58" s="31" t="s">
        <v>254</v>
      </c>
      <c r="F58" s="32" t="s">
        <v>53</v>
      </c>
      <c r="G58" s="32" t="s">
        <v>55</v>
      </c>
      <c r="H58" s="16">
        <v>45525</v>
      </c>
      <c r="I58" s="37" t="s">
        <v>246</v>
      </c>
      <c r="J58" s="35" t="s">
        <v>250</v>
      </c>
      <c r="K58" s="37" t="s">
        <v>255</v>
      </c>
      <c r="L58" s="16">
        <v>45525</v>
      </c>
      <c r="M58" s="4" t="s">
        <v>58</v>
      </c>
      <c r="N58" s="16">
        <v>47350</v>
      </c>
      <c r="O58" s="37" t="s">
        <v>255</v>
      </c>
      <c r="P58" s="39">
        <v>45569</v>
      </c>
      <c r="Q58" s="4" t="s">
        <v>60</v>
      </c>
      <c r="R58" s="16">
        <v>45569</v>
      </c>
      <c r="S58" s="4"/>
    </row>
    <row r="59" spans="1:19" ht="15.75" x14ac:dyDescent="0.25">
      <c r="A59" s="38">
        <v>2024</v>
      </c>
      <c r="B59" s="40">
        <v>45474</v>
      </c>
      <c r="C59" s="40">
        <v>45565</v>
      </c>
      <c r="D59" s="4" t="s">
        <v>252</v>
      </c>
      <c r="E59" s="41" t="s">
        <v>256</v>
      </c>
      <c r="F59" s="32" t="s">
        <v>54</v>
      </c>
      <c r="G59" s="32" t="s">
        <v>55</v>
      </c>
      <c r="H59" s="16">
        <v>45538</v>
      </c>
      <c r="I59" s="43" t="s">
        <v>257</v>
      </c>
      <c r="J59" s="4" t="s">
        <v>259</v>
      </c>
      <c r="K59" s="4" t="s">
        <v>258</v>
      </c>
      <c r="L59" s="16">
        <v>45538</v>
      </c>
      <c r="M59" s="4" t="s">
        <v>158</v>
      </c>
      <c r="N59" s="16">
        <v>46632</v>
      </c>
      <c r="O59" s="4" t="s">
        <v>258</v>
      </c>
      <c r="P59" s="39">
        <v>45569</v>
      </c>
      <c r="Q59" s="4" t="s">
        <v>60</v>
      </c>
      <c r="R59" s="39">
        <v>45569</v>
      </c>
      <c r="S59" s="4"/>
    </row>
    <row r="60" spans="1:19" ht="15.75" x14ac:dyDescent="0.25">
      <c r="A60" s="38">
        <v>2024</v>
      </c>
      <c r="B60" s="40">
        <v>45474</v>
      </c>
      <c r="C60" s="40">
        <v>45565</v>
      </c>
      <c r="D60" s="4" t="s">
        <v>90</v>
      </c>
      <c r="E60" s="44" t="s">
        <v>260</v>
      </c>
      <c r="F60" s="32" t="s">
        <v>54</v>
      </c>
      <c r="G60" s="32" t="s">
        <v>55</v>
      </c>
      <c r="H60" s="16">
        <v>45545</v>
      </c>
      <c r="I60" s="37" t="s">
        <v>261</v>
      </c>
      <c r="J60" s="4" t="s">
        <v>262</v>
      </c>
      <c r="K60" s="42" t="s">
        <v>263</v>
      </c>
      <c r="L60" s="16">
        <v>45545</v>
      </c>
      <c r="M60" s="4" t="s">
        <v>158</v>
      </c>
      <c r="N60" s="16">
        <v>46639</v>
      </c>
      <c r="O60" s="42" t="s">
        <v>263</v>
      </c>
      <c r="P60" s="39">
        <v>45569</v>
      </c>
      <c r="Q60" s="4" t="s">
        <v>60</v>
      </c>
      <c r="R60" s="39">
        <v>45569</v>
      </c>
      <c r="S60" s="4"/>
    </row>
    <row r="61" spans="1:19" ht="15.75" x14ac:dyDescent="0.25">
      <c r="A61" s="38">
        <v>2024</v>
      </c>
      <c r="B61" s="40">
        <v>45474</v>
      </c>
      <c r="C61" s="40">
        <v>45565</v>
      </c>
      <c r="D61" s="4" t="s">
        <v>253</v>
      </c>
      <c r="E61" s="45">
        <v>1687</v>
      </c>
      <c r="F61" s="32" t="s">
        <v>53</v>
      </c>
      <c r="G61" s="32" t="s">
        <v>55</v>
      </c>
      <c r="H61" s="16">
        <v>45546</v>
      </c>
      <c r="I61" s="46" t="s">
        <v>264</v>
      </c>
      <c r="J61" s="4" t="s">
        <v>265</v>
      </c>
      <c r="K61" s="4" t="s">
        <v>266</v>
      </c>
      <c r="L61" s="16">
        <v>45546</v>
      </c>
      <c r="M61" s="4" t="s">
        <v>58</v>
      </c>
      <c r="N61" s="16">
        <v>47371</v>
      </c>
      <c r="O61" s="4" t="s">
        <v>266</v>
      </c>
      <c r="P61" s="39">
        <v>45569</v>
      </c>
      <c r="Q61" s="4" t="s">
        <v>60</v>
      </c>
      <c r="R61" s="39">
        <v>45569</v>
      </c>
      <c r="S61" s="4"/>
    </row>
    <row r="62" spans="1:19" ht="15.75" x14ac:dyDescent="0.25">
      <c r="A62" s="38">
        <v>2024</v>
      </c>
      <c r="B62" s="40">
        <v>45474</v>
      </c>
      <c r="C62" s="40">
        <v>45565</v>
      </c>
      <c r="D62" s="32" t="s">
        <v>253</v>
      </c>
      <c r="E62" s="48">
        <v>1700</v>
      </c>
      <c r="F62" s="32" t="s">
        <v>54</v>
      </c>
      <c r="G62" s="32" t="s">
        <v>55</v>
      </c>
      <c r="H62" s="33">
        <v>45558</v>
      </c>
      <c r="I62" s="46" t="s">
        <v>267</v>
      </c>
      <c r="J62" s="32" t="s">
        <v>268</v>
      </c>
      <c r="K62" s="32" t="s">
        <v>269</v>
      </c>
      <c r="L62" s="33">
        <v>45558</v>
      </c>
      <c r="M62" s="32" t="s">
        <v>233</v>
      </c>
      <c r="N62" s="33">
        <v>45557</v>
      </c>
      <c r="O62" s="32" t="s">
        <v>269</v>
      </c>
      <c r="P62" s="39">
        <v>45569</v>
      </c>
      <c r="Q62" s="32" t="s">
        <v>60</v>
      </c>
      <c r="R62" s="39">
        <v>45569</v>
      </c>
      <c r="S62" s="32"/>
    </row>
    <row r="63" spans="1:19" ht="15.75" x14ac:dyDescent="0.25">
      <c r="A63" s="4">
        <v>2025</v>
      </c>
      <c r="B63" s="16">
        <v>45658</v>
      </c>
      <c r="C63" s="16">
        <v>45747</v>
      </c>
      <c r="D63" s="4" t="s">
        <v>270</v>
      </c>
      <c r="E63" s="7" t="s">
        <v>271</v>
      </c>
      <c r="F63" s="4" t="s">
        <v>54</v>
      </c>
      <c r="G63" s="4" t="s">
        <v>55</v>
      </c>
      <c r="H63" s="16">
        <v>45692</v>
      </c>
      <c r="I63" s="7" t="s">
        <v>272</v>
      </c>
      <c r="J63" s="13" t="s">
        <v>273</v>
      </c>
      <c r="K63" s="49" t="s">
        <v>274</v>
      </c>
      <c r="L63" s="17">
        <v>45692</v>
      </c>
      <c r="M63" s="4" t="s">
        <v>276</v>
      </c>
      <c r="N63" s="26">
        <v>45691</v>
      </c>
      <c r="O63" s="49" t="s">
        <v>274</v>
      </c>
      <c r="P63" s="16">
        <v>45751</v>
      </c>
      <c r="Q63" s="4" t="s">
        <v>60</v>
      </c>
      <c r="R63" s="16">
        <v>45751</v>
      </c>
      <c r="S63" s="4"/>
    </row>
    <row r="64" spans="1:19" ht="15.75" x14ac:dyDescent="0.25">
      <c r="A64" s="4">
        <v>2025</v>
      </c>
      <c r="B64" s="16">
        <v>45658</v>
      </c>
      <c r="C64" s="16">
        <v>45747</v>
      </c>
      <c r="D64" s="4" t="s">
        <v>270</v>
      </c>
      <c r="E64" s="7" t="s">
        <v>271</v>
      </c>
      <c r="F64" s="4" t="s">
        <v>54</v>
      </c>
      <c r="G64" s="4" t="s">
        <v>55</v>
      </c>
      <c r="H64" s="16">
        <v>45692</v>
      </c>
      <c r="I64" s="7" t="s">
        <v>272</v>
      </c>
      <c r="J64" s="13" t="s">
        <v>273</v>
      </c>
      <c r="K64" s="50" t="s">
        <v>275</v>
      </c>
      <c r="L64" s="17">
        <v>45692</v>
      </c>
      <c r="M64" s="4" t="s">
        <v>276</v>
      </c>
      <c r="N64" s="26">
        <v>45691</v>
      </c>
      <c r="O64" s="50" t="s">
        <v>275</v>
      </c>
      <c r="P64" s="16">
        <v>45751</v>
      </c>
      <c r="Q64" s="4" t="s">
        <v>60</v>
      </c>
      <c r="R64" s="16">
        <v>45751</v>
      </c>
      <c r="S64" s="4"/>
    </row>
    <row r="65" spans="1:19" ht="15.75" x14ac:dyDescent="0.25">
      <c r="A65" s="4">
        <v>2025</v>
      </c>
      <c r="B65" s="16">
        <v>45658</v>
      </c>
      <c r="C65" s="16">
        <v>45747</v>
      </c>
      <c r="D65" s="4" t="s">
        <v>270</v>
      </c>
      <c r="E65" s="7" t="s">
        <v>277</v>
      </c>
      <c r="F65" s="4" t="s">
        <v>54</v>
      </c>
      <c r="G65" s="4" t="s">
        <v>55</v>
      </c>
      <c r="H65" s="16">
        <v>45699</v>
      </c>
      <c r="I65" s="7" t="s">
        <v>272</v>
      </c>
      <c r="J65" s="13" t="s">
        <v>273</v>
      </c>
      <c r="K65" s="13" t="s">
        <v>278</v>
      </c>
      <c r="L65" s="17">
        <v>45699</v>
      </c>
      <c r="M65" s="4" t="s">
        <v>276</v>
      </c>
      <c r="N65" s="16">
        <v>46063</v>
      </c>
      <c r="O65" s="13" t="s">
        <v>278</v>
      </c>
      <c r="P65" s="16">
        <v>45751</v>
      </c>
      <c r="Q65" s="4" t="s">
        <v>60</v>
      </c>
      <c r="R65" s="16">
        <v>45751</v>
      </c>
      <c r="S65" s="4"/>
    </row>
    <row r="66" spans="1:19" ht="15.75" x14ac:dyDescent="0.25">
      <c r="A66" s="4">
        <v>2025</v>
      </c>
      <c r="B66" s="16">
        <v>45658</v>
      </c>
      <c r="C66" s="16">
        <v>45747</v>
      </c>
      <c r="D66" s="4" t="s">
        <v>279</v>
      </c>
      <c r="E66" s="7" t="s">
        <v>280</v>
      </c>
      <c r="F66" s="4" t="s">
        <v>54</v>
      </c>
      <c r="G66" s="4" t="s">
        <v>55</v>
      </c>
      <c r="H66" s="16">
        <v>45715</v>
      </c>
      <c r="I66" s="7" t="s">
        <v>281</v>
      </c>
      <c r="J66" s="13" t="s">
        <v>282</v>
      </c>
      <c r="K66" s="51" t="s">
        <v>283</v>
      </c>
      <c r="L66" s="17">
        <v>45715</v>
      </c>
      <c r="M66" s="4" t="s">
        <v>284</v>
      </c>
      <c r="N66" s="26">
        <v>45714</v>
      </c>
      <c r="O66" s="51" t="s">
        <v>283</v>
      </c>
      <c r="P66" s="16">
        <v>45751</v>
      </c>
      <c r="Q66" s="4" t="s">
        <v>60</v>
      </c>
      <c r="R66" s="16">
        <v>45751</v>
      </c>
      <c r="S66" s="4"/>
    </row>
    <row r="67" spans="1:19" ht="15.75" x14ac:dyDescent="0.25">
      <c r="A67" s="4">
        <v>2025</v>
      </c>
      <c r="B67" s="16">
        <v>45658</v>
      </c>
      <c r="C67" s="16">
        <v>45747</v>
      </c>
      <c r="D67" s="4" t="s">
        <v>285</v>
      </c>
      <c r="E67" s="7" t="s">
        <v>286</v>
      </c>
      <c r="F67" s="4" t="s">
        <v>53</v>
      </c>
      <c r="G67" s="4" t="s">
        <v>55</v>
      </c>
      <c r="H67" s="16">
        <v>45735</v>
      </c>
      <c r="I67" s="7" t="s">
        <v>287</v>
      </c>
      <c r="J67" s="13" t="s">
        <v>288</v>
      </c>
      <c r="K67" s="13" t="s">
        <v>289</v>
      </c>
      <c r="L67" s="17">
        <v>45735</v>
      </c>
      <c r="M67" s="4" t="s">
        <v>290</v>
      </c>
      <c r="N67" s="26">
        <v>45734</v>
      </c>
      <c r="O67" s="13" t="s">
        <v>289</v>
      </c>
      <c r="P67" s="16">
        <v>45751</v>
      </c>
      <c r="Q67" s="4" t="s">
        <v>60</v>
      </c>
      <c r="R67" s="16">
        <v>45751</v>
      </c>
      <c r="S67" s="4"/>
    </row>
    <row r="68" spans="1:19" ht="15.75" x14ac:dyDescent="0.25">
      <c r="A68" s="4">
        <v>2025</v>
      </c>
      <c r="B68" s="26">
        <v>45748</v>
      </c>
      <c r="C68" s="26">
        <v>45838</v>
      </c>
      <c r="D68" s="55" t="s">
        <v>292</v>
      </c>
      <c r="E68" s="11" t="s">
        <v>291</v>
      </c>
      <c r="F68" s="4" t="s">
        <v>53</v>
      </c>
      <c r="G68" s="4" t="s">
        <v>55</v>
      </c>
      <c r="H68" s="16">
        <v>45749</v>
      </c>
      <c r="I68" s="7" t="s">
        <v>293</v>
      </c>
      <c r="J68" s="8" t="s">
        <v>294</v>
      </c>
      <c r="K68" s="56" t="s">
        <v>295</v>
      </c>
      <c r="L68" s="16">
        <v>45749</v>
      </c>
      <c r="M68" s="55" t="s">
        <v>58</v>
      </c>
      <c r="N68" s="16">
        <v>47574</v>
      </c>
      <c r="O68" s="56" t="s">
        <v>295</v>
      </c>
      <c r="P68" s="16">
        <v>45846</v>
      </c>
      <c r="Q68" s="55" t="s">
        <v>60</v>
      </c>
      <c r="R68" s="16">
        <v>45846</v>
      </c>
      <c r="S68" s="4"/>
    </row>
  </sheetData>
  <mergeCells count="7">
    <mergeCell ref="A6:S6"/>
    <mergeCell ref="A2:C2"/>
    <mergeCell ref="D2:F2"/>
    <mergeCell ref="G2:I2"/>
    <mergeCell ref="A3:C3"/>
    <mergeCell ref="D3:F3"/>
    <mergeCell ref="G3:I3"/>
  </mergeCells>
  <dataValidations count="2">
    <dataValidation type="list" allowBlank="1" showErrorMessage="1" sqref="F8:F68" xr:uid="{00000000-0002-0000-0000-000000000000}">
      <formula1>Hidden_15</formula1>
    </dataValidation>
    <dataValidation type="list" allowBlank="1" showErrorMessage="1" sqref="G8:G68"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2024-04-01T18:22:45Z</dcterms:created>
  <dcterms:modified xsi:type="dcterms:W3CDTF">2025-07-08T20:42:59Z</dcterms:modified>
</cp:coreProperties>
</file>